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<sst xmlns="http://schemas.openxmlformats.org/spreadsheetml/2006/main" count="485" uniqueCount="391">
  <si>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</si>
  <si>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</si>
  <si>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</si>
  <si>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</si>
  <si>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</si>
  <si>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</si>
  <si>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</si>
  <si>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</si>
  <si>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</si>
  <si>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</si>
  <si>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</si>
  <si>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</si>
  <si>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</si>
  <si>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</si>
  <si>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</si>
  <si>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</si>
  <si>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</si>
  <si>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</si>
  <si>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</si>
  <si>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</si>
  <si>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</si>
  <si>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</si>
  <si>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</si>
  <si>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</si>
  <si>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</si>
  <si>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</si>
  <si>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</si>
  <si>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</si>
  <si>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</si>
  <si>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</si>
  <si>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</si>
  <si>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</si>
  <si>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</si>
  <si>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</si>
  <si>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</si>
  <si>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</si>
  <si>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</si>
  <si>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</si>
  <si>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</si>
  <si>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</si>
  <si>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</si>
  <si>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</si>
  <si>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</si>
  <si>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</si>
  <si>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</si>
  <si>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</si>
  <si>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</si>
  <si>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</si>
  <si>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</si>
  <si>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</si>
  <si>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</si>
  <si>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</si>
  <si>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</si>
  <si>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</si>
  <si>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</si>
  <si>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</si>
  <si>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</si>
  <si>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</si>
  <si>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</si>
  <si>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</si>
  <si>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</si>
  <si>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</si>
  <si>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</si>
  <si>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</si>
  <si>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</si>
  <si>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</si>
  <si>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</si>
  <si>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</si>
  <si>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</si>
  <si>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</si>
  <si>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</si>
  <si>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</si>
  <si>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</si>
  <si>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</si>
  <si>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</si>
  <si>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</si>
  <si>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</si>
  <si>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</si>
  <si>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</si>
  <si>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</si>
  <si>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</si>
  <si>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</si>
  <si>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</si>
  <si>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</si>
  <si>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</si>
  <si>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</si>
  <si>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</si>
  <si>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</si>
  <si>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</si>
  <si>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</si>
  <si>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</si>
  <si>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</si>
  <si>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</si>
  <si>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</si>
  <si>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</si>
  <si>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</si>
  <si>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</si>
  <si>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</si>
  <si>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</si>
  <si>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</si>
  <si>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</si>
  <si>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</si>
  <si>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</si>
  <si>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</si>
  <si>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</si>
  <si>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</si>
  <si>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</si>
  <si>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</si>
  <si>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</si>
  <si>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</si>
  <si>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</si>
  <si>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</si>
  <si>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</si>
  <si>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</si>
  <si>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</si>
  <si>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</si>
  <si>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</si>
  <si>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</si>
  <si>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</si>
  <si>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</si>
  <si>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</si>
  <si>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</si>
  <si>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</si>
  <si>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</si>
  <si>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</si>
  <si>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</si>
  <si>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</si>
  <si>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</si>
  <si>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</si>
  <si>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</si>
  <si>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</si>
  <si>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</si>
  <si>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</si>
  <si>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</si>
  <si>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</si>
  <si>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</si>
  <si>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</si>
  <si>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</si>
  <si>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</si>
  <si>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</si>
  <si>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</si>
  <si>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</si>
  <si>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</si>
  <si>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</si>
  <si>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</si>
  <si>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</si>
  <si>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</si>
  <si>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</si>
  <si>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</si>
  <si>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</si>
  <si>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</si>
  <si>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</si>
  <si>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</si>
  <si>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</si>
  <si>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</si>
  <si>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</si>
  <si>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</si>
  <si>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</si>
  <si>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</si>
  <si>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</si>
  <si>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</si>
  <si>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</si>
  <si>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</si>
  <si>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</si>
  <si>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</si>
  <si>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</si>
  <si>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</si>
  <si>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</si>
  <si>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</si>
  <si>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</si>
  <si>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</si>
  <si>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</si>
  <si>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</si>
  <si>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</si>
  <si>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</si>
  <si>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</si>
  <si>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</si>
  <si>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</si>
  <si>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</si>
  <si>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</si>
  <si>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</si>
  <si>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</si>
  <si>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</si>
  <si>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</si>
  <si>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</si>
  <si>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</si>
  <si>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</si>
  <si>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</si>
  <si>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</si>
  <si>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</si>
  <si>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</si>
  <si>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</si>
  <si>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</si>
  <si>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</si>
  <si>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</si>
  <si>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</si>
  <si>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</si>
  <si>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</si>
  <si>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</si>
  <si>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</si>
  <si>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</si>
  <si>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</si>
  <si>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</si>
  <si>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</si>
  <si>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</si>
  <si>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</si>
  <si>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</si>
  <si>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</si>
  <si>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</si>
  <si>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</si>
  <si>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</si>
  <si>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</si>
  <si>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</si>
  <si>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</si>
  <si>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</si>
  <si>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</si>
  <si>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</si>
  <si>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</si>
  <si>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</si>
  <si>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</si>
  <si>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</si>
  <si>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</si>
  <si>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</si>
  <si>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</si>
  <si>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</si>
  <si>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</si>
  <si>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</si>
  <si>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</si>
  <si>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</si>
  <si>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</si>
  <si>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</si>
  <si>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</si>
  <si>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</si>
  <si>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</si>
  <si>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</si>
  <si>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</si>
  <si>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</si>
  <si>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</si>
  <si>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</si>
  <si>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</si>
  <si>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</si>
  <si>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</si>
  <si>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</si>
  <si>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</si>
  <si>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</si>
  <si>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</si>
  <si>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</si>
  <si>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</si>
  <si>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</si>
  <si>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</si>
  <si>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</si>
  <si>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</si>
  <si>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</si>
  <si>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</si>
  <si>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</si>
  <si>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</si>
  <si>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</si>
  <si>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</si>
  <si>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</si>
  <si>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</si>
  <si>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</si>
  <si>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</si>
  <si>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</si>
  <si>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</si>
  <si>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</si>
  <si>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</si>
  <si>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</si>
  <si>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</si>
  <si>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</si>
  <si>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</si>
  <si>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</si>
  <si>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</si>
  <si>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</si>
  <si>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</si>
  <si>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</si>
  <si>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</si>
  <si>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</si>
  <si>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</si>
  <si>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</si>
  <si>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</si>
  <si>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</si>
  <si>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</si>
  <si>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</si>
  <si>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</si>
  <si>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</si>
  <si>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</si>
  <si>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</si>
  <si>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</si>
  <si>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</si>
  <si>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</si>
  <si>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</si>
  <si>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</si>
  <si>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</si>
  <si>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</si>
  <si>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</si>
  <si>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</si>
  <si>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</si>
  <si>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</si>
  <si>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</si>
  <si>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</si>
  <si>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</si>
  <si>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</si>
  <si>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</si>
  <si>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</si>
  <si>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</si>
  <si>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</si>
  <si>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</si>
  <si>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</si>
  <si>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</si>
  <si>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</si>
  <si>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</si>
  <si>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</si>
  <si>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</si>
  <si>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</si>
  <si>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</si>
  <si>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</si>
  <si>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</si>
  <si>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</si>
  <si>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</si>
  <si>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</si>
  <si>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</si>
  <si>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</si>
  <si>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</si>
  <si>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</si>
  <si>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</si>
  <si>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</si>
  <si>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</si>
  <si>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</si>
  <si>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</si>
  <si>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</si>
  <si>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自　　然　　動　　態</t>
  </si>
  <si>
    <t>社　　会　　動　　態</t>
  </si>
  <si>
    <t>差　引</t>
  </si>
  <si>
    <t>現　在</t>
  </si>
  <si>
    <t>出　生</t>
  </si>
  <si>
    <t>死　亡</t>
  </si>
  <si>
    <t>増　加</t>
  </si>
  <si>
    <t>減　少</t>
  </si>
  <si>
    <t>増　減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</si>
  <si>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</si>
  <si>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</si>
  <si>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</si>
  <si>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</si>
  <si>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</si>
  <si>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</si>
  <si>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</si>
  <si>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</si>
  <si>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</si>
  <si>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</si>
  <si>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</si>
  <si>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</si>
  <si>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</si>
  <si>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</si>
  <si>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</si>
  <si>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</si>
  <si>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</si>
  <si>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</si>
  <si>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</si>
  <si>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</si>
  <si>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</si>
  <si>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</si>
  <si>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</si>
  <si>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</si>
  <si>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</si>
  <si>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</si>
  <si>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</si>
  <si>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</si>
  <si>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</si>
  <si>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</si>
  <si>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</si>
  <si>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</si>
  <si>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</si>
  <si>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</si>
  <si>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</si>
  <si>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</si>
  <si>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</si>
  <si>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</si>
  <si>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</si>
  <si>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</si>
  <si>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</si>
  <si>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</si>
  <si>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平成20年 3月分</t>
  </si>
  <si>
    <t>2月末日</t>
  </si>
  <si>
    <t>3月末日</t>
  </si>
  <si>
    <t>（平成11年末～平成20年3月）</t>
  </si>
  <si>
    <t>3月</t>
  </si>
  <si>
    <t>平成20年 3月末日現在</t>
  </si>
  <si>
    <t>平成20年 3月末日現在</t>
  </si>
  <si>
    <t>3月分
増 減</t>
  </si>
  <si>
    <t>3月末日　　　の人口</t>
  </si>
  <si>
    <t>(平成20年3月分）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</si>
</sst>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177" fontId="19" fillId="0" borderId="116" xfId="0" applyNumberFormat="1" applyFont="1" applyFill="1" applyBorder="1" applyAlignment="1">
      <alignment vertical="center"/>
    </xf>
    <xf numFmtId="177" fontId="19" fillId="0" borderId="115" xfId="0" applyNumberFormat="1" applyFont="1" applyFill="1" applyBorder="1" applyAlignment="1">
      <alignment vertical="center"/>
    </xf>
    <xf numFmtId="177" fontId="19" fillId="0" borderId="117" xfId="0" applyNumberFormat="1" applyFont="1" applyFill="1" applyBorder="1" applyAlignment="1">
      <alignment vertical="center"/>
    </xf>
    <xf numFmtId="177" fontId="19" fillId="0" borderId="118" xfId="0" applyNumberFormat="1" applyFont="1" applyFill="1" applyBorder="1" applyAlignment="1">
      <alignment vertical="center"/>
    </xf>
    <xf numFmtId="177" fontId="19" fillId="0" borderId="119" xfId="0" applyNumberFormat="1" applyFont="1" applyFill="1" applyBorder="1" applyAlignment="1">
      <alignment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15" fillId="0" borderId="12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9" fillId="4" borderId="121" xfId="0" applyNumberFormat="1" applyFont="1" applyFill="1" applyBorder="1" applyAlignment="1">
      <alignment horizontal="center" vertical="center"/>
    </xf>
    <xf numFmtId="0" fontId="19" fillId="4" borderId="122" xfId="0" applyFont="1" applyFill="1" applyBorder="1" applyAlignment="1">
      <alignment horizontal="center" vertical="center"/>
    </xf>
    <xf numFmtId="0" fontId="19" fillId="4" borderId="117" xfId="0" applyFont="1" applyFill="1" applyBorder="1" applyAlignment="1">
      <alignment horizontal="center"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1" xfId="0" applyNumberFormat="1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distributed" vertical="center"/>
    </xf>
    <xf numFmtId="0" fontId="8" fillId="4" borderId="127" xfId="0" applyFont="1" applyFill="1" applyBorder="1" applyAlignment="1">
      <alignment horizontal="distributed" vertical="center"/>
    </xf>
    <xf numFmtId="0" fontId="8" fillId="4" borderId="128" xfId="0" applyFont="1" applyFill="1" applyBorder="1" applyAlignment="1">
      <alignment horizontal="distributed" vertical="center"/>
    </xf>
    <xf numFmtId="0" fontId="8" fillId="4" borderId="119" xfId="0" applyFont="1" applyFill="1" applyBorder="1" applyAlignment="1">
      <alignment horizontal="distributed"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176" fontId="8" fillId="4" borderId="131" xfId="0" applyNumberFormat="1" applyFont="1" applyFill="1" applyBorder="1" applyAlignment="1">
      <alignment horizontal="center" vertical="center"/>
    </xf>
    <xf numFmtId="0" fontId="8" fillId="4" borderId="13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8" fillId="0" borderId="120" xfId="0" applyFont="1" applyBorder="1" applyAlignment="1">
      <alignment horizontal="right" vertical="center"/>
    </xf>
    <xf numFmtId="176" fontId="5" fillId="5" borderId="133" xfId="0" applyNumberFormat="1" applyFont="1" applyFill="1" applyBorder="1" applyAlignment="1">
      <alignment horizontal="center" vertical="center"/>
    </xf>
    <xf numFmtId="0" fontId="5" fillId="5" borderId="134" xfId="0" applyFont="1" applyFill="1" applyBorder="1" applyAlignment="1">
      <alignment horizontal="center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0" fontId="5" fillId="0" borderId="12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3" xfId="0" applyFill="1" applyBorder="1" applyAlignment="1">
      <alignment horizontal="center" vertical="center" shrinkToFit="1"/>
    </xf>
    <xf numFmtId="0" fontId="0" fillId="3" borderId="134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39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0" xfId="16" applyNumberFormat="1" applyFont="1" applyFill="1" applyBorder="1" applyAlignment="1" applyProtection="1">
      <alignment horizontal="center" vertical="center" shrinkToFit="1"/>
      <protection/>
    </xf>
    <xf numFmtId="49" fontId="7" fillId="8" borderId="141" xfId="16" applyNumberFormat="1" applyFont="1" applyFill="1" applyBorder="1" applyAlignment="1" applyProtection="1">
      <alignment horizontal="center" vertical="center" shrinkToFit="1"/>
      <protection/>
    </xf>
    <xf numFmtId="49" fontId="7" fillId="8" borderId="142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4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38" fontId="7" fillId="8" borderId="147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8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9" fillId="8" borderId="147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47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8" xfId="0" applyFont="1" applyFill="1" applyBorder="1" applyAlignment="1">
      <alignment horizontal="center" vertical="center" wrapText="1" shrinkToFit="1"/>
    </xf>
    <xf numFmtId="38" fontId="7" fillId="8" borderId="149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59" t="s">
        <v>329</v>
      </c>
      <c r="C2" s="360"/>
      <c r="D2" s="360"/>
      <c r="E2" s="360"/>
      <c r="F2" s="360"/>
      <c r="G2" s="360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61" t="s">
        <v>381</v>
      </c>
      <c r="C4" s="361"/>
      <c r="D4" s="361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51" t="s">
        <v>1</v>
      </c>
      <c r="C6" s="352"/>
      <c r="D6" s="324" t="s">
        <v>382</v>
      </c>
      <c r="E6" s="343" t="s">
        <v>330</v>
      </c>
      <c r="F6" s="344"/>
      <c r="G6" s="345"/>
      <c r="H6" s="343" t="s">
        <v>331</v>
      </c>
      <c r="I6" s="344"/>
      <c r="J6" s="345"/>
      <c r="K6" s="325" t="s">
        <v>332</v>
      </c>
      <c r="L6" s="324" t="s">
        <v>383</v>
      </c>
      <c r="M6" s="80"/>
    </row>
    <row r="7" spans="1:13" ht="21" customHeight="1" thickBot="1">
      <c r="A7" s="81"/>
      <c r="B7" s="353"/>
      <c r="C7" s="354"/>
      <c r="D7" s="326" t="s">
        <v>371</v>
      </c>
      <c r="E7" s="327" t="s">
        <v>334</v>
      </c>
      <c r="F7" s="328" t="s">
        <v>335</v>
      </c>
      <c r="G7" s="329" t="s">
        <v>332</v>
      </c>
      <c r="H7" s="327" t="s">
        <v>336</v>
      </c>
      <c r="I7" s="328" t="s">
        <v>337</v>
      </c>
      <c r="J7" s="329" t="s">
        <v>332</v>
      </c>
      <c r="K7" s="326" t="s">
        <v>338</v>
      </c>
      <c r="L7" s="326" t="s">
        <v>333</v>
      </c>
      <c r="M7" s="80"/>
    </row>
    <row r="8" spans="1:13" ht="21" customHeight="1">
      <c r="A8" s="81"/>
      <c r="B8" s="349" t="s">
        <v>2</v>
      </c>
      <c r="C8" s="350"/>
      <c r="D8" s="330">
        <v>73022</v>
      </c>
      <c r="E8" s="277">
        <v>57</v>
      </c>
      <c r="F8" s="278">
        <v>43</v>
      </c>
      <c r="G8" s="279">
        <v>14</v>
      </c>
      <c r="H8" s="280">
        <v>423</v>
      </c>
      <c r="I8" s="278">
        <v>489</v>
      </c>
      <c r="J8" s="281">
        <v>-66</v>
      </c>
      <c r="K8" s="282">
        <v>-52</v>
      </c>
      <c r="L8" s="282">
        <v>72970</v>
      </c>
      <c r="M8" s="80"/>
    </row>
    <row r="9" spans="1:13" ht="21" customHeight="1">
      <c r="A9" s="81"/>
      <c r="B9" s="355" t="s">
        <v>3</v>
      </c>
      <c r="C9" s="356"/>
      <c r="D9" s="330">
        <v>666</v>
      </c>
      <c r="E9" s="283">
        <v>0</v>
      </c>
      <c r="F9" s="284">
        <v>0</v>
      </c>
      <c r="G9" s="285">
        <v>0</v>
      </c>
      <c r="H9" s="286">
        <v>27</v>
      </c>
      <c r="I9" s="287">
        <v>12</v>
      </c>
      <c r="J9" s="288">
        <v>15</v>
      </c>
      <c r="K9" s="289">
        <v>15</v>
      </c>
      <c r="L9" s="289">
        <v>681</v>
      </c>
      <c r="M9" s="80"/>
    </row>
    <row r="10" spans="1:13" ht="21" customHeight="1" thickBot="1">
      <c r="A10" s="81"/>
      <c r="B10" s="357" t="s">
        <v>8</v>
      </c>
      <c r="C10" s="358"/>
      <c r="D10" s="331">
        <v>73688</v>
      </c>
      <c r="E10" s="290">
        <v>57</v>
      </c>
      <c r="F10" s="290">
        <v>43</v>
      </c>
      <c r="G10" s="291">
        <v>14</v>
      </c>
      <c r="H10" s="292">
        <v>450</v>
      </c>
      <c r="I10" s="293">
        <v>501</v>
      </c>
      <c r="J10" s="291">
        <v>-51</v>
      </c>
      <c r="K10" s="294">
        <v>-37</v>
      </c>
      <c r="L10" s="294">
        <v>73651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6" t="s">
        <v>4</v>
      </c>
      <c r="C12" s="84" t="s">
        <v>7</v>
      </c>
      <c r="D12" s="332">
        <v>35840</v>
      </c>
      <c r="E12" s="296">
        <v>37</v>
      </c>
      <c r="F12" s="297">
        <v>24</v>
      </c>
      <c r="G12" s="279">
        <v>13</v>
      </c>
      <c r="H12" s="296">
        <v>225</v>
      </c>
      <c r="I12" s="298">
        <v>256</v>
      </c>
      <c r="J12" s="299">
        <v>-31</v>
      </c>
      <c r="K12" s="300">
        <v>-18</v>
      </c>
      <c r="L12" s="301">
        <v>35822</v>
      </c>
      <c r="M12" s="80"/>
    </row>
    <row r="13" spans="1:13" ht="21" customHeight="1">
      <c r="A13" s="81"/>
      <c r="B13" s="347"/>
      <c r="C13" s="85" t="s">
        <v>9</v>
      </c>
      <c r="D13" s="333">
        <v>366</v>
      </c>
      <c r="E13" s="302">
        <v>0</v>
      </c>
      <c r="F13" s="303">
        <v>0</v>
      </c>
      <c r="G13" s="285">
        <v>0</v>
      </c>
      <c r="H13" s="302">
        <v>11</v>
      </c>
      <c r="I13" s="304">
        <v>5</v>
      </c>
      <c r="J13" s="305">
        <v>6</v>
      </c>
      <c r="K13" s="306">
        <v>6</v>
      </c>
      <c r="L13" s="307">
        <v>372</v>
      </c>
      <c r="M13" s="80"/>
    </row>
    <row r="14" spans="1:13" ht="21" customHeight="1" thickBot="1">
      <c r="A14" s="81"/>
      <c r="B14" s="348"/>
      <c r="C14" s="83" t="s">
        <v>10</v>
      </c>
      <c r="D14" s="334">
        <v>36206</v>
      </c>
      <c r="E14" s="292">
        <v>37</v>
      </c>
      <c r="F14" s="293">
        <v>24</v>
      </c>
      <c r="G14" s="291">
        <v>13</v>
      </c>
      <c r="H14" s="292">
        <v>236</v>
      </c>
      <c r="I14" s="293">
        <v>261</v>
      </c>
      <c r="J14" s="308">
        <v>-25</v>
      </c>
      <c r="K14" s="309">
        <v>-12</v>
      </c>
      <c r="L14" s="310">
        <v>36194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6" t="s">
        <v>5</v>
      </c>
      <c r="C16" s="84" t="s">
        <v>7</v>
      </c>
      <c r="D16" s="332">
        <v>37182</v>
      </c>
      <c r="E16" s="296">
        <v>20</v>
      </c>
      <c r="F16" s="297">
        <v>19</v>
      </c>
      <c r="G16" s="279">
        <v>1</v>
      </c>
      <c r="H16" s="296">
        <v>198</v>
      </c>
      <c r="I16" s="298">
        <v>233</v>
      </c>
      <c r="J16" s="311">
        <v>-35</v>
      </c>
      <c r="K16" s="301">
        <v>-34</v>
      </c>
      <c r="L16" s="301">
        <v>37148</v>
      </c>
      <c r="M16" s="80"/>
    </row>
    <row r="17" spans="1:13" ht="21" customHeight="1">
      <c r="A17" s="81"/>
      <c r="B17" s="347"/>
      <c r="C17" s="85" t="s">
        <v>9</v>
      </c>
      <c r="D17" s="333">
        <v>300</v>
      </c>
      <c r="E17" s="302">
        <v>0</v>
      </c>
      <c r="F17" s="303">
        <v>0</v>
      </c>
      <c r="G17" s="312">
        <v>0</v>
      </c>
      <c r="H17" s="302">
        <v>16</v>
      </c>
      <c r="I17" s="304">
        <v>7</v>
      </c>
      <c r="J17" s="285">
        <v>9</v>
      </c>
      <c r="K17" s="307">
        <v>9</v>
      </c>
      <c r="L17" s="307">
        <v>309</v>
      </c>
      <c r="M17" s="80"/>
    </row>
    <row r="18" spans="1:13" ht="21" customHeight="1" thickBot="1">
      <c r="A18" s="81"/>
      <c r="B18" s="348"/>
      <c r="C18" s="83" t="s">
        <v>10</v>
      </c>
      <c r="D18" s="334">
        <v>37482</v>
      </c>
      <c r="E18" s="292">
        <v>20</v>
      </c>
      <c r="F18" s="293">
        <v>19</v>
      </c>
      <c r="G18" s="291">
        <v>1</v>
      </c>
      <c r="H18" s="292">
        <v>214</v>
      </c>
      <c r="I18" s="293">
        <v>240</v>
      </c>
      <c r="J18" s="291">
        <v>-26</v>
      </c>
      <c r="K18" s="310">
        <v>-25</v>
      </c>
      <c r="L18" s="310">
        <v>37457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6" t="s">
        <v>6</v>
      </c>
      <c r="C20" s="84" t="s">
        <v>7</v>
      </c>
      <c r="D20" s="332">
        <v>29567</v>
      </c>
      <c r="E20" s="296">
        <v>0</v>
      </c>
      <c r="F20" s="297">
        <v>21</v>
      </c>
      <c r="G20" s="279">
        <v>-21</v>
      </c>
      <c r="H20" s="296">
        <v>202</v>
      </c>
      <c r="I20" s="298">
        <v>151</v>
      </c>
      <c r="J20" s="311">
        <v>51</v>
      </c>
      <c r="K20" s="313">
        <v>30</v>
      </c>
      <c r="L20" s="301">
        <v>29597</v>
      </c>
      <c r="M20" s="80"/>
    </row>
    <row r="21" spans="1:13" ht="21" customHeight="1">
      <c r="A21" s="81"/>
      <c r="B21" s="347"/>
      <c r="C21" s="85" t="s">
        <v>9</v>
      </c>
      <c r="D21" s="333">
        <v>297</v>
      </c>
      <c r="E21" s="302">
        <v>0</v>
      </c>
      <c r="F21" s="303">
        <v>0</v>
      </c>
      <c r="G21" s="312">
        <v>0</v>
      </c>
      <c r="H21" s="302">
        <v>24</v>
      </c>
      <c r="I21" s="304">
        <v>11</v>
      </c>
      <c r="J21" s="285">
        <v>13</v>
      </c>
      <c r="K21" s="307">
        <v>13</v>
      </c>
      <c r="L21" s="307">
        <v>310</v>
      </c>
      <c r="M21" s="80"/>
    </row>
    <row r="22" spans="1:13" ht="21" customHeight="1" thickBot="1">
      <c r="A22" s="81"/>
      <c r="B22" s="348"/>
      <c r="C22" s="83" t="s">
        <v>10</v>
      </c>
      <c r="D22" s="334">
        <v>29864</v>
      </c>
      <c r="E22" s="292">
        <v>0</v>
      </c>
      <c r="F22" s="293">
        <v>21</v>
      </c>
      <c r="G22" s="291">
        <v>-21</v>
      </c>
      <c r="H22" s="292">
        <v>226</v>
      </c>
      <c r="I22" s="293">
        <v>162</v>
      </c>
      <c r="J22" s="291">
        <v>64</v>
      </c>
      <c r="K22" s="310">
        <v>43</v>
      </c>
      <c r="L22" s="310">
        <v>29907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1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42" t="s">
        <v>362</v>
      </c>
      <c r="C2" s="342"/>
      <c r="D2" s="342"/>
      <c r="E2" s="342"/>
      <c r="F2" s="342"/>
      <c r="G2" s="342"/>
      <c r="H2" s="342"/>
      <c r="I2" s="342"/>
      <c r="J2" s="342"/>
      <c r="K2" s="342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41" t="s">
        <v>384</v>
      </c>
      <c r="P3" s="362"/>
      <c r="Q3" s="362"/>
      <c r="R3" s="362"/>
    </row>
    <row r="4" spans="1:18" ht="15" customHeight="1" thickBot="1">
      <c r="A4" s="80"/>
      <c r="B4" s="363" t="s">
        <v>339</v>
      </c>
      <c r="C4" s="365" t="s">
        <v>340</v>
      </c>
      <c r="D4" s="366"/>
      <c r="E4" s="367"/>
      <c r="F4" s="368" t="s">
        <v>341</v>
      </c>
      <c r="G4" s="366"/>
      <c r="H4" s="367"/>
      <c r="I4" s="368" t="s">
        <v>342</v>
      </c>
      <c r="J4" s="366"/>
      <c r="K4" s="367"/>
      <c r="L4" s="368" t="s">
        <v>343</v>
      </c>
      <c r="M4" s="366"/>
      <c r="N4" s="367"/>
      <c r="O4" s="368" t="s">
        <v>344</v>
      </c>
      <c r="P4" s="366"/>
      <c r="Q4" s="366"/>
      <c r="R4" s="369"/>
    </row>
    <row r="5" spans="1:18" ht="15" customHeight="1" thickBot="1">
      <c r="A5" s="80"/>
      <c r="B5" s="364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345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346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347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348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349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350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351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5" t="s">
        <v>352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353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354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355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356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357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358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359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360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>
      <c r="A26" s="80"/>
      <c r="B26" s="335" t="s">
        <v>361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366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369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368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370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372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373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375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376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378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377</v>
      </c>
      <c r="C39" s="144">
        <v>29</v>
      </c>
      <c r="D39" s="145">
        <v>24</v>
      </c>
      <c r="E39" s="270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153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 thickBot="1">
      <c r="B41" s="171" t="s">
        <v>385</v>
      </c>
      <c r="C41" s="172">
        <v>37</v>
      </c>
      <c r="D41" s="173">
        <v>20</v>
      </c>
      <c r="E41" s="176">
        <v>57</v>
      </c>
      <c r="F41" s="174">
        <v>24</v>
      </c>
      <c r="G41" s="173">
        <v>19</v>
      </c>
      <c r="H41" s="175">
        <v>43</v>
      </c>
      <c r="I41" s="172">
        <v>236</v>
      </c>
      <c r="J41" s="173">
        <v>214</v>
      </c>
      <c r="K41" s="176">
        <v>450</v>
      </c>
      <c r="L41" s="174">
        <v>261</v>
      </c>
      <c r="M41" s="173">
        <v>240</v>
      </c>
      <c r="N41" s="175">
        <v>501</v>
      </c>
      <c r="O41" s="172">
        <v>36194</v>
      </c>
      <c r="P41" s="173">
        <v>37457</v>
      </c>
      <c r="Q41" s="176">
        <v>73651</v>
      </c>
      <c r="R41" s="177">
        <v>29907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71" t="s">
        <v>364</v>
      </c>
      <c r="C1" s="371"/>
      <c r="D1" s="371"/>
      <c r="E1" s="371"/>
      <c r="F1" s="73"/>
    </row>
    <row r="2" spans="4:6" ht="18" customHeight="1" thickBot="1">
      <c r="D2" s="370" t="s">
        <v>386</v>
      </c>
      <c r="E2" s="370"/>
      <c r="F2" s="370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540</v>
      </c>
      <c r="D4" s="3">
        <v>536</v>
      </c>
      <c r="E4" s="4">
        <v>1076</v>
      </c>
      <c r="F4" s="240">
        <v>377</v>
      </c>
    </row>
    <row r="5" spans="2:6" ht="18" customHeight="1">
      <c r="B5" s="218" t="s">
        <v>22</v>
      </c>
      <c r="C5" s="256">
        <v>4</v>
      </c>
      <c r="D5" s="5">
        <v>1</v>
      </c>
      <c r="E5" s="6">
        <v>5</v>
      </c>
      <c r="F5" s="241">
        <v>4</v>
      </c>
    </row>
    <row r="6" spans="2:6" ht="18" customHeight="1">
      <c r="B6" s="218" t="s">
        <v>23</v>
      </c>
      <c r="C6" s="256">
        <v>101</v>
      </c>
      <c r="D6" s="5">
        <v>93</v>
      </c>
      <c r="E6" s="6">
        <v>194</v>
      </c>
      <c r="F6" s="241">
        <v>76</v>
      </c>
    </row>
    <row r="7" spans="2:6" ht="18" customHeight="1">
      <c r="B7" s="218" t="s">
        <v>24</v>
      </c>
      <c r="C7" s="256">
        <v>37</v>
      </c>
      <c r="D7" s="5">
        <v>18</v>
      </c>
      <c r="E7" s="6">
        <v>55</v>
      </c>
      <c r="F7" s="241">
        <v>29</v>
      </c>
    </row>
    <row r="8" spans="2:6" ht="18" customHeight="1">
      <c r="B8" s="218" t="s">
        <v>25</v>
      </c>
      <c r="C8" s="256">
        <v>70</v>
      </c>
      <c r="D8" s="5">
        <v>77</v>
      </c>
      <c r="E8" s="6">
        <v>147</v>
      </c>
      <c r="F8" s="241">
        <v>60</v>
      </c>
    </row>
    <row r="9" spans="2:6" ht="18" customHeight="1">
      <c r="B9" s="218" t="s">
        <v>26</v>
      </c>
      <c r="C9" s="256">
        <v>78</v>
      </c>
      <c r="D9" s="5">
        <v>78</v>
      </c>
      <c r="E9" s="6">
        <v>156</v>
      </c>
      <c r="F9" s="241">
        <v>67</v>
      </c>
    </row>
    <row r="10" spans="2:6" ht="18" customHeight="1">
      <c r="B10" s="218" t="s">
        <v>27</v>
      </c>
      <c r="C10" s="256">
        <v>53</v>
      </c>
      <c r="D10" s="5">
        <v>47</v>
      </c>
      <c r="E10" s="6">
        <v>100</v>
      </c>
      <c r="F10" s="241">
        <v>47</v>
      </c>
    </row>
    <row r="11" spans="2:6" ht="18" customHeight="1">
      <c r="B11" s="218" t="s">
        <v>28</v>
      </c>
      <c r="C11" s="256">
        <v>39</v>
      </c>
      <c r="D11" s="5">
        <v>42</v>
      </c>
      <c r="E11" s="6">
        <v>81</v>
      </c>
      <c r="F11" s="241">
        <v>33</v>
      </c>
    </row>
    <row r="12" spans="2:6" ht="18" customHeight="1">
      <c r="B12" s="218" t="s">
        <v>29</v>
      </c>
      <c r="C12" s="256">
        <v>262</v>
      </c>
      <c r="D12" s="5">
        <v>280</v>
      </c>
      <c r="E12" s="6">
        <v>542</v>
      </c>
      <c r="F12" s="241">
        <v>241</v>
      </c>
    </row>
    <row r="13" spans="2:6" ht="18" customHeight="1">
      <c r="B13" s="218" t="s">
        <v>30</v>
      </c>
      <c r="C13" s="256">
        <v>326</v>
      </c>
      <c r="D13" s="5">
        <v>359</v>
      </c>
      <c r="E13" s="6">
        <v>685</v>
      </c>
      <c r="F13" s="241">
        <v>275</v>
      </c>
    </row>
    <row r="14" spans="2:6" ht="18" customHeight="1">
      <c r="B14" s="218" t="s">
        <v>31</v>
      </c>
      <c r="C14" s="256">
        <v>187</v>
      </c>
      <c r="D14" s="5">
        <v>214</v>
      </c>
      <c r="E14" s="6">
        <v>401</v>
      </c>
      <c r="F14" s="241">
        <v>164</v>
      </c>
    </row>
    <row r="15" spans="2:6" ht="18" customHeight="1">
      <c r="B15" s="218" t="s">
        <v>32</v>
      </c>
      <c r="C15" s="256">
        <v>96</v>
      </c>
      <c r="D15" s="5">
        <v>108</v>
      </c>
      <c r="E15" s="6">
        <v>204</v>
      </c>
      <c r="F15" s="241">
        <v>76</v>
      </c>
    </row>
    <row r="16" spans="2:6" ht="18" customHeight="1">
      <c r="B16" s="218" t="s">
        <v>33</v>
      </c>
      <c r="C16" s="256">
        <v>87</v>
      </c>
      <c r="D16" s="5">
        <v>99</v>
      </c>
      <c r="E16" s="6">
        <v>186</v>
      </c>
      <c r="F16" s="241">
        <v>67</v>
      </c>
    </row>
    <row r="17" spans="2:6" ht="18" customHeight="1">
      <c r="B17" s="218" t="s">
        <v>34</v>
      </c>
      <c r="C17" s="256">
        <v>344</v>
      </c>
      <c r="D17" s="5">
        <v>350</v>
      </c>
      <c r="E17" s="6">
        <v>694</v>
      </c>
      <c r="F17" s="241">
        <v>337</v>
      </c>
    </row>
    <row r="18" spans="2:6" ht="18" customHeight="1">
      <c r="B18" s="218" t="s">
        <v>35</v>
      </c>
      <c r="C18" s="256">
        <v>51</v>
      </c>
      <c r="D18" s="5">
        <v>54</v>
      </c>
      <c r="E18" s="6">
        <v>105</v>
      </c>
      <c r="F18" s="241">
        <v>49</v>
      </c>
    </row>
    <row r="19" spans="2:6" ht="18" customHeight="1">
      <c r="B19" s="218" t="s">
        <v>36</v>
      </c>
      <c r="C19" s="256">
        <v>289</v>
      </c>
      <c r="D19" s="5">
        <v>335</v>
      </c>
      <c r="E19" s="6">
        <v>624</v>
      </c>
      <c r="F19" s="241">
        <v>254</v>
      </c>
    </row>
    <row r="20" spans="2:6" ht="18" customHeight="1">
      <c r="B20" s="218" t="s">
        <v>37</v>
      </c>
      <c r="C20" s="256">
        <v>24</v>
      </c>
      <c r="D20" s="5">
        <v>15</v>
      </c>
      <c r="E20" s="6">
        <v>39</v>
      </c>
      <c r="F20" s="241">
        <v>21</v>
      </c>
    </row>
    <row r="21" spans="2:6" ht="18" customHeight="1">
      <c r="B21" s="218" t="s">
        <v>38</v>
      </c>
      <c r="C21" s="256">
        <v>35</v>
      </c>
      <c r="D21" s="5">
        <v>35</v>
      </c>
      <c r="E21" s="6">
        <v>70</v>
      </c>
      <c r="F21" s="241">
        <v>24</v>
      </c>
    </row>
    <row r="22" spans="2:6" ht="18" customHeight="1">
      <c r="B22" s="218" t="s">
        <v>39</v>
      </c>
      <c r="C22" s="256">
        <v>292</v>
      </c>
      <c r="D22" s="5">
        <v>269</v>
      </c>
      <c r="E22" s="6">
        <v>561</v>
      </c>
      <c r="F22" s="241">
        <v>240</v>
      </c>
    </row>
    <row r="23" spans="2:6" ht="18" customHeight="1">
      <c r="B23" s="218" t="s">
        <v>40</v>
      </c>
      <c r="C23" s="256">
        <v>180</v>
      </c>
      <c r="D23" s="5">
        <v>187</v>
      </c>
      <c r="E23" s="6">
        <v>367</v>
      </c>
      <c r="F23" s="241">
        <v>123</v>
      </c>
    </row>
    <row r="24" spans="2:6" ht="18" customHeight="1">
      <c r="B24" s="218" t="s">
        <v>41</v>
      </c>
      <c r="C24" s="256">
        <v>641</v>
      </c>
      <c r="D24" s="5">
        <v>632</v>
      </c>
      <c r="E24" s="6">
        <v>1273</v>
      </c>
      <c r="F24" s="241">
        <v>543</v>
      </c>
    </row>
    <row r="25" spans="2:6" ht="18" customHeight="1">
      <c r="B25" s="218" t="s">
        <v>42</v>
      </c>
      <c r="C25" s="256">
        <v>177</v>
      </c>
      <c r="D25" s="5">
        <v>164</v>
      </c>
      <c r="E25" s="6">
        <v>341</v>
      </c>
      <c r="F25" s="241">
        <v>170</v>
      </c>
    </row>
    <row r="26" spans="2:6" ht="18" customHeight="1">
      <c r="B26" s="218" t="s">
        <v>43</v>
      </c>
      <c r="C26" s="256">
        <v>66</v>
      </c>
      <c r="D26" s="5">
        <v>64</v>
      </c>
      <c r="E26" s="6">
        <v>130</v>
      </c>
      <c r="F26" s="241">
        <v>61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152</v>
      </c>
      <c r="D28" s="5">
        <v>136</v>
      </c>
      <c r="E28" s="6">
        <v>288</v>
      </c>
      <c r="F28" s="241">
        <v>88</v>
      </c>
    </row>
    <row r="29" spans="2:6" ht="18" customHeight="1">
      <c r="B29" s="218" t="s">
        <v>46</v>
      </c>
      <c r="C29" s="256">
        <v>75</v>
      </c>
      <c r="D29" s="5">
        <v>75</v>
      </c>
      <c r="E29" s="6">
        <v>150</v>
      </c>
      <c r="F29" s="241">
        <v>65</v>
      </c>
    </row>
    <row r="30" spans="2:6" ht="18" customHeight="1">
      <c r="B30" s="218" t="s">
        <v>47</v>
      </c>
      <c r="C30" s="256">
        <v>295</v>
      </c>
      <c r="D30" s="5">
        <v>310</v>
      </c>
      <c r="E30" s="6">
        <v>605</v>
      </c>
      <c r="F30" s="241">
        <v>276</v>
      </c>
    </row>
    <row r="31" spans="2:6" ht="18" customHeight="1">
      <c r="B31" s="218" t="s">
        <v>48</v>
      </c>
      <c r="C31" s="256">
        <v>49</v>
      </c>
      <c r="D31" s="5">
        <v>61</v>
      </c>
      <c r="E31" s="6">
        <v>110</v>
      </c>
      <c r="F31" s="241">
        <v>35</v>
      </c>
    </row>
    <row r="32" spans="2:6" ht="18" customHeight="1">
      <c r="B32" s="218" t="s">
        <v>49</v>
      </c>
      <c r="C32" s="256">
        <v>318</v>
      </c>
      <c r="D32" s="5">
        <v>304</v>
      </c>
      <c r="E32" s="6">
        <v>622</v>
      </c>
      <c r="F32" s="241">
        <v>269</v>
      </c>
    </row>
    <row r="33" spans="2:6" ht="18" customHeight="1">
      <c r="B33" s="218" t="s">
        <v>50</v>
      </c>
      <c r="C33" s="256">
        <v>321</v>
      </c>
      <c r="D33" s="5">
        <v>419</v>
      </c>
      <c r="E33" s="6">
        <v>740</v>
      </c>
      <c r="F33" s="241">
        <v>328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12</v>
      </c>
      <c r="D35" s="5">
        <v>10</v>
      </c>
      <c r="E35" s="6">
        <v>22</v>
      </c>
      <c r="F35" s="241">
        <v>14</v>
      </c>
    </row>
    <row r="36" spans="2:6" ht="18" customHeight="1">
      <c r="B36" s="218" t="s">
        <v>53</v>
      </c>
      <c r="C36" s="256">
        <v>45</v>
      </c>
      <c r="D36" s="5">
        <v>43</v>
      </c>
      <c r="E36" s="6">
        <v>88</v>
      </c>
      <c r="F36" s="241">
        <v>37</v>
      </c>
    </row>
    <row r="37" spans="2:6" ht="18" customHeight="1">
      <c r="B37" s="218" t="s">
        <v>54</v>
      </c>
      <c r="C37" s="256">
        <v>346</v>
      </c>
      <c r="D37" s="5">
        <v>254</v>
      </c>
      <c r="E37" s="6">
        <v>600</v>
      </c>
      <c r="F37" s="241">
        <v>341</v>
      </c>
    </row>
    <row r="38" spans="2:6" ht="18" customHeight="1">
      <c r="B38" s="218" t="s">
        <v>55</v>
      </c>
      <c r="C38" s="256">
        <v>27</v>
      </c>
      <c r="D38" s="5">
        <v>26</v>
      </c>
      <c r="E38" s="6">
        <v>53</v>
      </c>
      <c r="F38" s="241">
        <v>19</v>
      </c>
    </row>
    <row r="39" spans="2:6" ht="18" customHeight="1">
      <c r="B39" s="218" t="s">
        <v>56</v>
      </c>
      <c r="C39" s="256">
        <v>386</v>
      </c>
      <c r="D39" s="5">
        <v>383</v>
      </c>
      <c r="E39" s="6">
        <v>769</v>
      </c>
      <c r="F39" s="241">
        <v>344</v>
      </c>
    </row>
    <row r="40" spans="2:6" ht="18" customHeight="1">
      <c r="B40" s="218" t="s">
        <v>57</v>
      </c>
      <c r="C40" s="256">
        <v>89</v>
      </c>
      <c r="D40" s="5">
        <v>77</v>
      </c>
      <c r="E40" s="6">
        <v>166</v>
      </c>
      <c r="F40" s="241">
        <v>71</v>
      </c>
    </row>
    <row r="41" spans="2:6" ht="18" customHeight="1">
      <c r="B41" s="218" t="s">
        <v>58</v>
      </c>
      <c r="C41" s="256">
        <v>88</v>
      </c>
      <c r="D41" s="5">
        <v>96</v>
      </c>
      <c r="E41" s="6">
        <v>184</v>
      </c>
      <c r="F41" s="241">
        <v>66</v>
      </c>
    </row>
    <row r="42" spans="2:6" ht="18" customHeight="1">
      <c r="B42" s="218" t="s">
        <v>59</v>
      </c>
      <c r="C42" s="256">
        <v>43</v>
      </c>
      <c r="D42" s="5">
        <v>42</v>
      </c>
      <c r="E42" s="6">
        <v>85</v>
      </c>
      <c r="F42" s="241">
        <v>53</v>
      </c>
    </row>
    <row r="43" spans="2:6" ht="18" customHeight="1">
      <c r="B43" s="218" t="s">
        <v>60</v>
      </c>
      <c r="C43" s="256">
        <v>491</v>
      </c>
      <c r="D43" s="5">
        <v>564</v>
      </c>
      <c r="E43" s="6">
        <v>1055</v>
      </c>
      <c r="F43" s="241">
        <v>438</v>
      </c>
    </row>
    <row r="44" spans="2:6" ht="18" customHeight="1">
      <c r="B44" s="218" t="s">
        <v>61</v>
      </c>
      <c r="C44" s="256">
        <v>292</v>
      </c>
      <c r="D44" s="5">
        <v>290</v>
      </c>
      <c r="E44" s="6">
        <v>582</v>
      </c>
      <c r="F44" s="241">
        <v>238</v>
      </c>
    </row>
    <row r="45" spans="2:6" ht="18" customHeight="1">
      <c r="B45" s="218" t="s">
        <v>62</v>
      </c>
      <c r="C45" s="256">
        <v>129</v>
      </c>
      <c r="D45" s="5">
        <v>125</v>
      </c>
      <c r="E45" s="6">
        <v>254</v>
      </c>
      <c r="F45" s="241">
        <v>98</v>
      </c>
    </row>
    <row r="46" spans="2:6" ht="18" customHeight="1">
      <c r="B46" s="219" t="s">
        <v>63</v>
      </c>
      <c r="C46" s="257">
        <v>75</v>
      </c>
      <c r="D46" s="7">
        <v>76</v>
      </c>
      <c r="E46" s="8">
        <v>151</v>
      </c>
      <c r="F46" s="242">
        <v>72</v>
      </c>
    </row>
    <row r="47" spans="2:6" ht="18" customHeight="1">
      <c r="B47" s="220" t="s">
        <v>64</v>
      </c>
      <c r="C47" s="258">
        <v>39</v>
      </c>
      <c r="D47" s="9">
        <v>43</v>
      </c>
      <c r="E47" s="10">
        <v>82</v>
      </c>
      <c r="F47" s="243">
        <v>37</v>
      </c>
    </row>
    <row r="48" spans="2:6" ht="18" customHeight="1">
      <c r="B48" s="220" t="s">
        <v>65</v>
      </c>
      <c r="C48" s="258">
        <v>571</v>
      </c>
      <c r="D48" s="9">
        <v>548</v>
      </c>
      <c r="E48" s="10">
        <v>1119</v>
      </c>
      <c r="F48" s="243">
        <v>445</v>
      </c>
    </row>
    <row r="49" spans="2:6" ht="18" customHeight="1">
      <c r="B49" s="220" t="s">
        <v>66</v>
      </c>
      <c r="C49" s="258">
        <v>267</v>
      </c>
      <c r="D49" s="9">
        <v>300</v>
      </c>
      <c r="E49" s="10">
        <v>567</v>
      </c>
      <c r="F49" s="243">
        <v>267</v>
      </c>
    </row>
    <row r="50" spans="2:6" ht="18" customHeight="1">
      <c r="B50" s="220" t="s">
        <v>67</v>
      </c>
      <c r="C50" s="258">
        <v>24</v>
      </c>
      <c r="D50" s="9">
        <v>22</v>
      </c>
      <c r="E50" s="10">
        <v>46</v>
      </c>
      <c r="F50" s="243">
        <v>19</v>
      </c>
    </row>
    <row r="51" spans="2:6" ht="18" customHeight="1">
      <c r="B51" s="220" t="s">
        <v>68</v>
      </c>
      <c r="C51" s="258">
        <v>117</v>
      </c>
      <c r="D51" s="9">
        <v>126</v>
      </c>
      <c r="E51" s="10">
        <v>243</v>
      </c>
      <c r="F51" s="243">
        <v>99</v>
      </c>
    </row>
    <row r="52" spans="2:6" ht="18" customHeight="1">
      <c r="B52" s="220" t="s">
        <v>69</v>
      </c>
      <c r="C52" s="258">
        <v>85</v>
      </c>
      <c r="D52" s="9">
        <v>93</v>
      </c>
      <c r="E52" s="10">
        <v>178</v>
      </c>
      <c r="F52" s="243">
        <v>60</v>
      </c>
    </row>
    <row r="53" spans="2:6" ht="18" customHeight="1">
      <c r="B53" s="220" t="s">
        <v>70</v>
      </c>
      <c r="C53" s="258">
        <v>50</v>
      </c>
      <c r="D53" s="9">
        <v>45</v>
      </c>
      <c r="E53" s="10">
        <v>95</v>
      </c>
      <c r="F53" s="243">
        <v>39</v>
      </c>
    </row>
    <row r="54" spans="2:6" ht="18" customHeight="1">
      <c r="B54" s="220" t="s">
        <v>71</v>
      </c>
      <c r="C54" s="258">
        <v>287</v>
      </c>
      <c r="D54" s="9">
        <v>285</v>
      </c>
      <c r="E54" s="10">
        <v>572</v>
      </c>
      <c r="F54" s="243">
        <v>215</v>
      </c>
    </row>
    <row r="55" spans="2:6" ht="18" customHeight="1">
      <c r="B55" s="220" t="s">
        <v>72</v>
      </c>
      <c r="C55" s="258">
        <v>46</v>
      </c>
      <c r="D55" s="9">
        <v>53</v>
      </c>
      <c r="E55" s="10">
        <v>99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167</v>
      </c>
      <c r="D57" s="9">
        <v>155</v>
      </c>
      <c r="E57" s="10">
        <v>322</v>
      </c>
      <c r="F57" s="243">
        <v>142</v>
      </c>
    </row>
    <row r="58" spans="2:6" ht="18" customHeight="1">
      <c r="B58" s="220" t="s">
        <v>75</v>
      </c>
      <c r="C58" s="258">
        <v>24</v>
      </c>
      <c r="D58" s="9">
        <v>37</v>
      </c>
      <c r="E58" s="10">
        <v>61</v>
      </c>
      <c r="F58" s="243">
        <v>19</v>
      </c>
    </row>
    <row r="59" spans="2:6" ht="18" customHeight="1">
      <c r="B59" s="220" t="s">
        <v>76</v>
      </c>
      <c r="C59" s="258">
        <v>84</v>
      </c>
      <c r="D59" s="9">
        <v>92</v>
      </c>
      <c r="E59" s="10">
        <v>176</v>
      </c>
      <c r="F59" s="243">
        <v>65</v>
      </c>
    </row>
    <row r="60" spans="2:6" ht="18" customHeight="1">
      <c r="B60" s="220" t="s">
        <v>77</v>
      </c>
      <c r="C60" s="258">
        <v>27</v>
      </c>
      <c r="D60" s="9">
        <v>37</v>
      </c>
      <c r="E60" s="10">
        <v>64</v>
      </c>
      <c r="F60" s="243">
        <v>26</v>
      </c>
    </row>
    <row r="61" spans="2:6" ht="18" customHeight="1">
      <c r="B61" s="220" t="s">
        <v>78</v>
      </c>
      <c r="C61" s="258">
        <v>93</v>
      </c>
      <c r="D61" s="9">
        <v>98</v>
      </c>
      <c r="E61" s="10">
        <v>191</v>
      </c>
      <c r="F61" s="243">
        <v>75</v>
      </c>
    </row>
    <row r="62" spans="2:6" ht="18" customHeight="1">
      <c r="B62" s="220" t="s">
        <v>79</v>
      </c>
      <c r="C62" s="258">
        <v>121</v>
      </c>
      <c r="D62" s="9">
        <v>115</v>
      </c>
      <c r="E62" s="10">
        <v>236</v>
      </c>
      <c r="F62" s="243">
        <v>87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166</v>
      </c>
      <c r="D64" s="9">
        <v>179</v>
      </c>
      <c r="E64" s="10">
        <v>345</v>
      </c>
      <c r="F64" s="243">
        <v>161</v>
      </c>
    </row>
    <row r="65" spans="2:6" ht="18" customHeight="1">
      <c r="B65" s="220" t="s">
        <v>82</v>
      </c>
      <c r="C65" s="258">
        <v>602</v>
      </c>
      <c r="D65" s="9">
        <v>609</v>
      </c>
      <c r="E65" s="10">
        <v>1211</v>
      </c>
      <c r="F65" s="243">
        <v>431</v>
      </c>
    </row>
    <row r="66" spans="2:6" ht="18" customHeight="1">
      <c r="B66" s="220" t="s">
        <v>83</v>
      </c>
      <c r="C66" s="258">
        <v>152</v>
      </c>
      <c r="D66" s="9">
        <v>165</v>
      </c>
      <c r="E66" s="10">
        <v>317</v>
      </c>
      <c r="F66" s="243">
        <v>120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29</v>
      </c>
      <c r="D68" s="9">
        <v>35</v>
      </c>
      <c r="E68" s="10">
        <v>64</v>
      </c>
      <c r="F68" s="243">
        <v>27</v>
      </c>
    </row>
    <row r="69" spans="2:6" ht="18" customHeight="1">
      <c r="B69" s="220" t="s">
        <v>86</v>
      </c>
      <c r="C69" s="258">
        <v>103</v>
      </c>
      <c r="D69" s="9">
        <v>103</v>
      </c>
      <c r="E69" s="10">
        <v>206</v>
      </c>
      <c r="F69" s="243">
        <v>79</v>
      </c>
    </row>
    <row r="70" spans="2:6" ht="18" customHeight="1">
      <c r="B70" s="220" t="s">
        <v>87</v>
      </c>
      <c r="C70" s="258">
        <v>92</v>
      </c>
      <c r="D70" s="9">
        <v>80</v>
      </c>
      <c r="E70" s="10">
        <v>172</v>
      </c>
      <c r="F70" s="243">
        <v>56</v>
      </c>
    </row>
    <row r="71" spans="2:6" ht="18" customHeight="1">
      <c r="B71" s="220" t="s">
        <v>88</v>
      </c>
      <c r="C71" s="258">
        <v>45</v>
      </c>
      <c r="D71" s="9">
        <v>40</v>
      </c>
      <c r="E71" s="10">
        <v>85</v>
      </c>
      <c r="F71" s="243">
        <v>45</v>
      </c>
    </row>
    <row r="72" spans="2:6" ht="18" customHeight="1">
      <c r="B72" s="220" t="s">
        <v>89</v>
      </c>
      <c r="C72" s="258">
        <v>49</v>
      </c>
      <c r="D72" s="9">
        <v>46</v>
      </c>
      <c r="E72" s="10">
        <v>95</v>
      </c>
      <c r="F72" s="243">
        <v>46</v>
      </c>
    </row>
    <row r="73" spans="2:6" ht="18" customHeight="1">
      <c r="B73" s="220" t="s">
        <v>90</v>
      </c>
      <c r="C73" s="258">
        <v>517</v>
      </c>
      <c r="D73" s="9">
        <v>491</v>
      </c>
      <c r="E73" s="10">
        <v>1008</v>
      </c>
      <c r="F73" s="243">
        <v>360</v>
      </c>
    </row>
    <row r="74" spans="2:6" ht="18" customHeight="1">
      <c r="B74" s="220" t="s">
        <v>91</v>
      </c>
      <c r="C74" s="258">
        <v>27</v>
      </c>
      <c r="D74" s="9">
        <v>27</v>
      </c>
      <c r="E74" s="10">
        <v>54</v>
      </c>
      <c r="F74" s="243">
        <v>24</v>
      </c>
    </row>
    <row r="75" spans="2:6" ht="18" customHeight="1">
      <c r="B75" s="220" t="s">
        <v>92</v>
      </c>
      <c r="C75" s="258">
        <v>95</v>
      </c>
      <c r="D75" s="9">
        <v>108</v>
      </c>
      <c r="E75" s="10">
        <v>203</v>
      </c>
      <c r="F75" s="243">
        <v>99</v>
      </c>
    </row>
    <row r="76" spans="2:6" ht="18" customHeight="1">
      <c r="B76" s="220" t="s">
        <v>93</v>
      </c>
      <c r="C76" s="258">
        <v>102</v>
      </c>
      <c r="D76" s="9">
        <v>115</v>
      </c>
      <c r="E76" s="10">
        <v>217</v>
      </c>
      <c r="F76" s="243">
        <v>99</v>
      </c>
    </row>
    <row r="77" spans="2:6" ht="18" customHeight="1">
      <c r="B77" s="220" t="s">
        <v>94</v>
      </c>
      <c r="C77" s="258">
        <v>290</v>
      </c>
      <c r="D77" s="9">
        <v>314</v>
      </c>
      <c r="E77" s="10">
        <v>604</v>
      </c>
      <c r="F77" s="243">
        <v>256</v>
      </c>
    </row>
    <row r="78" spans="2:6" ht="18" customHeight="1">
      <c r="B78" s="220" t="s">
        <v>95</v>
      </c>
      <c r="C78" s="258">
        <v>79</v>
      </c>
      <c r="D78" s="9">
        <v>86</v>
      </c>
      <c r="E78" s="10">
        <v>165</v>
      </c>
      <c r="F78" s="243">
        <v>85</v>
      </c>
    </row>
    <row r="79" spans="2:6" ht="18" customHeight="1">
      <c r="B79" s="220" t="s">
        <v>96</v>
      </c>
      <c r="C79" s="258">
        <v>200</v>
      </c>
      <c r="D79" s="9">
        <v>197</v>
      </c>
      <c r="E79" s="10">
        <v>397</v>
      </c>
      <c r="F79" s="243">
        <v>171</v>
      </c>
    </row>
    <row r="80" spans="2:6" ht="18" customHeight="1" thickBot="1">
      <c r="B80" s="221" t="s">
        <v>97</v>
      </c>
      <c r="C80" s="259">
        <v>10</v>
      </c>
      <c r="D80" s="11">
        <v>13</v>
      </c>
      <c r="E80" s="12">
        <v>23</v>
      </c>
      <c r="F80" s="244">
        <v>10</v>
      </c>
    </row>
    <row r="81" spans="2:6" ht="18" customHeight="1" thickBot="1">
      <c r="B81" s="222" t="s">
        <v>98</v>
      </c>
      <c r="C81" s="260">
        <v>11847</v>
      </c>
      <c r="D81" s="44">
        <v>12098</v>
      </c>
      <c r="E81" s="45">
        <v>23945</v>
      </c>
      <c r="F81" s="245">
        <v>9950</v>
      </c>
    </row>
    <row r="82" spans="2:6" ht="18" customHeight="1">
      <c r="B82" s="223" t="s">
        <v>99</v>
      </c>
      <c r="C82" s="261">
        <v>201</v>
      </c>
      <c r="D82" s="13">
        <v>180</v>
      </c>
      <c r="E82" s="14">
        <v>381</v>
      </c>
      <c r="F82" s="246">
        <v>151</v>
      </c>
    </row>
    <row r="83" spans="2:6" ht="18" customHeight="1">
      <c r="B83" s="220" t="s">
        <v>100</v>
      </c>
      <c r="C83" s="258">
        <v>45</v>
      </c>
      <c r="D83" s="9">
        <v>44</v>
      </c>
      <c r="E83" s="10">
        <v>89</v>
      </c>
      <c r="F83" s="243">
        <v>37</v>
      </c>
    </row>
    <row r="84" spans="2:6" ht="18" customHeight="1">
      <c r="B84" s="220" t="s">
        <v>101</v>
      </c>
      <c r="C84" s="258">
        <v>125</v>
      </c>
      <c r="D84" s="9">
        <v>129</v>
      </c>
      <c r="E84" s="10">
        <v>254</v>
      </c>
      <c r="F84" s="243">
        <v>124</v>
      </c>
    </row>
    <row r="85" spans="2:6" ht="18" customHeight="1">
      <c r="B85" s="220" t="s">
        <v>102</v>
      </c>
      <c r="C85" s="258">
        <v>64</v>
      </c>
      <c r="D85" s="9">
        <v>67</v>
      </c>
      <c r="E85" s="10">
        <v>131</v>
      </c>
      <c r="F85" s="243">
        <v>68</v>
      </c>
    </row>
    <row r="86" spans="2:6" ht="18" customHeight="1">
      <c r="B86" s="220" t="s">
        <v>103</v>
      </c>
      <c r="C86" s="258">
        <v>45</v>
      </c>
      <c r="D86" s="9">
        <v>58</v>
      </c>
      <c r="E86" s="10">
        <v>103</v>
      </c>
      <c r="F86" s="243">
        <v>46</v>
      </c>
    </row>
    <row r="87" spans="2:6" ht="18" customHeight="1">
      <c r="B87" s="220" t="s">
        <v>104</v>
      </c>
      <c r="C87" s="258">
        <v>299</v>
      </c>
      <c r="D87" s="9">
        <v>321</v>
      </c>
      <c r="E87" s="10">
        <v>620</v>
      </c>
      <c r="F87" s="243">
        <v>246</v>
      </c>
    </row>
    <row r="88" spans="2:6" ht="18" customHeight="1">
      <c r="B88" s="224" t="s">
        <v>105</v>
      </c>
      <c r="C88" s="258">
        <v>1057</v>
      </c>
      <c r="D88" s="9">
        <v>1164</v>
      </c>
      <c r="E88" s="10">
        <v>2221</v>
      </c>
      <c r="F88" s="243">
        <v>937</v>
      </c>
    </row>
    <row r="89" spans="2:6" ht="18" customHeight="1">
      <c r="B89" s="224" t="s">
        <v>106</v>
      </c>
      <c r="C89" s="258">
        <v>283</v>
      </c>
      <c r="D89" s="9">
        <v>297</v>
      </c>
      <c r="E89" s="10">
        <v>580</v>
      </c>
      <c r="F89" s="243">
        <v>245</v>
      </c>
    </row>
    <row r="90" spans="2:6" ht="18" customHeight="1">
      <c r="B90" s="225" t="s">
        <v>107</v>
      </c>
      <c r="C90" s="258">
        <v>65</v>
      </c>
      <c r="D90" s="9">
        <v>82</v>
      </c>
      <c r="E90" s="10">
        <v>147</v>
      </c>
      <c r="F90" s="243">
        <v>67</v>
      </c>
    </row>
    <row r="91" spans="2:6" ht="18" customHeight="1">
      <c r="B91" s="225" t="s">
        <v>108</v>
      </c>
      <c r="C91" s="258">
        <v>28</v>
      </c>
      <c r="D91" s="9">
        <v>29</v>
      </c>
      <c r="E91" s="10">
        <v>57</v>
      </c>
      <c r="F91" s="243">
        <v>29</v>
      </c>
    </row>
    <row r="92" spans="2:6" ht="18" customHeight="1">
      <c r="B92" s="225" t="s">
        <v>109</v>
      </c>
      <c r="C92" s="258">
        <v>47</v>
      </c>
      <c r="D92" s="9">
        <v>56</v>
      </c>
      <c r="E92" s="10">
        <v>103</v>
      </c>
      <c r="F92" s="243">
        <v>33</v>
      </c>
    </row>
    <row r="93" spans="2:6" ht="18" customHeight="1">
      <c r="B93" s="225" t="s">
        <v>110</v>
      </c>
      <c r="C93" s="258">
        <v>51</v>
      </c>
      <c r="D93" s="9">
        <v>61</v>
      </c>
      <c r="E93" s="10">
        <v>112</v>
      </c>
      <c r="F93" s="243">
        <v>46</v>
      </c>
    </row>
    <row r="94" spans="2:6" ht="18" customHeight="1">
      <c r="B94" s="225" t="s">
        <v>111</v>
      </c>
      <c r="C94" s="258">
        <v>123</v>
      </c>
      <c r="D94" s="9">
        <v>120</v>
      </c>
      <c r="E94" s="10">
        <v>243</v>
      </c>
      <c r="F94" s="243">
        <v>93</v>
      </c>
    </row>
    <row r="95" spans="2:6" ht="18" customHeight="1">
      <c r="B95" s="225" t="s">
        <v>112</v>
      </c>
      <c r="C95" s="258">
        <v>148</v>
      </c>
      <c r="D95" s="9">
        <v>151</v>
      </c>
      <c r="E95" s="10">
        <v>299</v>
      </c>
      <c r="F95" s="243">
        <v>141</v>
      </c>
    </row>
    <row r="96" spans="2:6" ht="18" customHeight="1">
      <c r="B96" s="225" t="s">
        <v>113</v>
      </c>
      <c r="C96" s="258">
        <v>202</v>
      </c>
      <c r="D96" s="9">
        <v>194</v>
      </c>
      <c r="E96" s="10">
        <v>396</v>
      </c>
      <c r="F96" s="243">
        <v>117</v>
      </c>
    </row>
    <row r="97" spans="2:6" ht="18" customHeight="1">
      <c r="B97" s="225" t="s">
        <v>114</v>
      </c>
      <c r="C97" s="258">
        <v>45</v>
      </c>
      <c r="D97" s="9">
        <v>39</v>
      </c>
      <c r="E97" s="10">
        <v>84</v>
      </c>
      <c r="F97" s="243">
        <v>29</v>
      </c>
    </row>
    <row r="98" spans="2:6" ht="18" customHeight="1">
      <c r="B98" s="225" t="s">
        <v>115</v>
      </c>
      <c r="C98" s="258">
        <v>52</v>
      </c>
      <c r="D98" s="9">
        <v>51</v>
      </c>
      <c r="E98" s="10">
        <v>103</v>
      </c>
      <c r="F98" s="243">
        <v>34</v>
      </c>
    </row>
    <row r="99" spans="2:6" ht="18" customHeight="1">
      <c r="B99" s="225" t="s">
        <v>116</v>
      </c>
      <c r="C99" s="258">
        <v>527</v>
      </c>
      <c r="D99" s="9">
        <v>489</v>
      </c>
      <c r="E99" s="10">
        <v>1016</v>
      </c>
      <c r="F99" s="243">
        <v>394</v>
      </c>
    </row>
    <row r="100" spans="2:6" ht="18" customHeight="1">
      <c r="B100" s="225" t="s">
        <v>117</v>
      </c>
      <c r="C100" s="258">
        <v>384</v>
      </c>
      <c r="D100" s="9">
        <v>353</v>
      </c>
      <c r="E100" s="10">
        <v>737</v>
      </c>
      <c r="F100" s="243">
        <v>232</v>
      </c>
    </row>
    <row r="101" spans="2:6" ht="18" customHeight="1">
      <c r="B101" s="225" t="s">
        <v>118</v>
      </c>
      <c r="C101" s="258">
        <v>154</v>
      </c>
      <c r="D101" s="9">
        <v>167</v>
      </c>
      <c r="E101" s="10">
        <v>321</v>
      </c>
      <c r="F101" s="243">
        <v>121</v>
      </c>
    </row>
    <row r="102" spans="2:6" ht="18" customHeight="1">
      <c r="B102" s="225" t="s">
        <v>119</v>
      </c>
      <c r="C102" s="258">
        <v>179</v>
      </c>
      <c r="D102" s="9">
        <v>192</v>
      </c>
      <c r="E102" s="10">
        <v>371</v>
      </c>
      <c r="F102" s="243">
        <v>113</v>
      </c>
    </row>
    <row r="103" spans="2:6" ht="18" customHeight="1">
      <c r="B103" s="225" t="s">
        <v>120</v>
      </c>
      <c r="C103" s="258">
        <v>72</v>
      </c>
      <c r="D103" s="9">
        <v>79</v>
      </c>
      <c r="E103" s="10">
        <v>151</v>
      </c>
      <c r="F103" s="243">
        <v>47</v>
      </c>
    </row>
    <row r="104" spans="2:6" ht="18" customHeight="1">
      <c r="B104" s="225" t="s">
        <v>121</v>
      </c>
      <c r="C104" s="258">
        <v>89</v>
      </c>
      <c r="D104" s="9">
        <v>104</v>
      </c>
      <c r="E104" s="10">
        <v>193</v>
      </c>
      <c r="F104" s="243">
        <v>91</v>
      </c>
    </row>
    <row r="105" spans="2:6" ht="18" customHeight="1">
      <c r="B105" s="225" t="s">
        <v>122</v>
      </c>
      <c r="C105" s="258">
        <v>531</v>
      </c>
      <c r="D105" s="9">
        <v>556</v>
      </c>
      <c r="E105" s="10">
        <v>1087</v>
      </c>
      <c r="F105" s="243">
        <v>366</v>
      </c>
    </row>
    <row r="106" spans="2:6" ht="18" customHeight="1">
      <c r="B106" s="225" t="s">
        <v>123</v>
      </c>
      <c r="C106" s="258">
        <v>398</v>
      </c>
      <c r="D106" s="9">
        <v>435</v>
      </c>
      <c r="E106" s="10">
        <v>833</v>
      </c>
      <c r="F106" s="243">
        <v>286</v>
      </c>
    </row>
    <row r="107" spans="2:6" ht="18" customHeight="1" thickBot="1">
      <c r="B107" s="226" t="s">
        <v>124</v>
      </c>
      <c r="C107" s="259">
        <v>197</v>
      </c>
      <c r="D107" s="11">
        <v>200</v>
      </c>
      <c r="E107" s="12">
        <v>397</v>
      </c>
      <c r="F107" s="244">
        <v>136</v>
      </c>
    </row>
    <row r="108" spans="2:6" ht="18" customHeight="1" thickBot="1">
      <c r="B108" s="227" t="s">
        <v>125</v>
      </c>
      <c r="C108" s="260">
        <v>5411</v>
      </c>
      <c r="D108" s="44">
        <v>5618</v>
      </c>
      <c r="E108" s="45">
        <v>11029</v>
      </c>
      <c r="F108" s="245">
        <v>4229</v>
      </c>
    </row>
    <row r="109" spans="2:6" ht="18" customHeight="1">
      <c r="B109" s="228" t="s">
        <v>126</v>
      </c>
      <c r="C109" s="261">
        <v>123</v>
      </c>
      <c r="D109" s="13">
        <v>135</v>
      </c>
      <c r="E109" s="14">
        <v>258</v>
      </c>
      <c r="F109" s="246">
        <v>89</v>
      </c>
    </row>
    <row r="110" spans="2:6" ht="18" customHeight="1">
      <c r="B110" s="225" t="s">
        <v>127</v>
      </c>
      <c r="C110" s="258">
        <v>5</v>
      </c>
      <c r="D110" s="9">
        <v>10</v>
      </c>
      <c r="E110" s="10">
        <v>15</v>
      </c>
      <c r="F110" s="243">
        <v>8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175</v>
      </c>
      <c r="D112" s="9">
        <v>184</v>
      </c>
      <c r="E112" s="10">
        <v>359</v>
      </c>
      <c r="F112" s="243">
        <v>136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25</v>
      </c>
    </row>
    <row r="114" spans="2:6" ht="18" customHeight="1">
      <c r="B114" s="225" t="s">
        <v>131</v>
      </c>
      <c r="C114" s="258">
        <v>31</v>
      </c>
      <c r="D114" s="9">
        <v>21</v>
      </c>
      <c r="E114" s="10">
        <v>52</v>
      </c>
      <c r="F114" s="243">
        <v>24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25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2</v>
      </c>
      <c r="D117" s="9">
        <v>1</v>
      </c>
      <c r="E117" s="10">
        <v>3</v>
      </c>
      <c r="F117" s="243">
        <v>1</v>
      </c>
    </row>
    <row r="118" spans="2:6" ht="18" customHeight="1">
      <c r="B118" s="225" t="s">
        <v>135</v>
      </c>
      <c r="C118" s="258">
        <v>26</v>
      </c>
      <c r="D118" s="9">
        <v>29</v>
      </c>
      <c r="E118" s="10">
        <v>55</v>
      </c>
      <c r="F118" s="243">
        <v>20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339</v>
      </c>
      <c r="D121" s="9">
        <v>340</v>
      </c>
      <c r="E121" s="10">
        <v>679</v>
      </c>
      <c r="F121" s="243">
        <v>262</v>
      </c>
    </row>
    <row r="122" spans="2:6" ht="18" customHeight="1" thickBot="1">
      <c r="B122" s="226" t="s">
        <v>139</v>
      </c>
      <c r="C122" s="259">
        <v>495</v>
      </c>
      <c r="D122" s="11">
        <v>517</v>
      </c>
      <c r="E122" s="12">
        <v>1012</v>
      </c>
      <c r="F122" s="244">
        <v>369</v>
      </c>
    </row>
    <row r="123" spans="2:6" ht="18" customHeight="1" thickBot="1">
      <c r="B123" s="227" t="s">
        <v>140</v>
      </c>
      <c r="C123" s="260">
        <v>1270</v>
      </c>
      <c r="D123" s="44">
        <v>1307</v>
      </c>
      <c r="E123" s="45">
        <v>2577</v>
      </c>
      <c r="F123" s="245">
        <v>970</v>
      </c>
    </row>
    <row r="124" spans="2:6" ht="18" customHeight="1">
      <c r="B124" s="229" t="s">
        <v>141</v>
      </c>
      <c r="C124" s="261">
        <v>39</v>
      </c>
      <c r="D124" s="13">
        <v>50</v>
      </c>
      <c r="E124" s="14">
        <v>89</v>
      </c>
      <c r="F124" s="246">
        <v>25</v>
      </c>
    </row>
    <row r="125" spans="2:6" ht="18" customHeight="1">
      <c r="B125" s="225" t="s">
        <v>142</v>
      </c>
      <c r="C125" s="261">
        <v>23</v>
      </c>
      <c r="D125" s="13">
        <v>23</v>
      </c>
      <c r="E125" s="14">
        <v>46</v>
      </c>
      <c r="F125" s="246">
        <v>15</v>
      </c>
    </row>
    <row r="126" spans="2:6" ht="18" customHeight="1">
      <c r="B126" s="225" t="s">
        <v>143</v>
      </c>
      <c r="C126" s="261">
        <v>72</v>
      </c>
      <c r="D126" s="13">
        <v>68</v>
      </c>
      <c r="E126" s="14">
        <v>140</v>
      </c>
      <c r="F126" s="246">
        <v>43</v>
      </c>
    </row>
    <row r="127" spans="2:6" ht="18" customHeight="1">
      <c r="B127" s="225" t="s">
        <v>144</v>
      </c>
      <c r="C127" s="261">
        <v>48</v>
      </c>
      <c r="D127" s="13">
        <v>62</v>
      </c>
      <c r="E127" s="14">
        <v>110</v>
      </c>
      <c r="F127" s="246">
        <v>39</v>
      </c>
    </row>
    <row r="128" spans="2:6" ht="18" customHeight="1">
      <c r="B128" s="225" t="s">
        <v>145</v>
      </c>
      <c r="C128" s="261">
        <v>40</v>
      </c>
      <c r="D128" s="13">
        <v>43</v>
      </c>
      <c r="E128" s="14">
        <v>83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4</v>
      </c>
      <c r="E131" s="10">
        <v>12</v>
      </c>
      <c r="F131" s="243">
        <v>4</v>
      </c>
    </row>
    <row r="132" spans="2:6" ht="18" customHeight="1">
      <c r="B132" s="225" t="s">
        <v>149</v>
      </c>
      <c r="C132" s="258">
        <v>48</v>
      </c>
      <c r="D132" s="9">
        <v>50</v>
      </c>
      <c r="E132" s="10">
        <v>98</v>
      </c>
      <c r="F132" s="243">
        <v>45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17</v>
      </c>
      <c r="D135" s="9">
        <v>22</v>
      </c>
      <c r="E135" s="10">
        <v>39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1</v>
      </c>
      <c r="E136" s="12">
        <v>2</v>
      </c>
      <c r="F136" s="244">
        <v>1</v>
      </c>
    </row>
    <row r="137" spans="2:6" ht="18" customHeight="1" thickBot="1">
      <c r="B137" s="227" t="s">
        <v>154</v>
      </c>
      <c r="C137" s="260">
        <v>313</v>
      </c>
      <c r="D137" s="44">
        <v>340</v>
      </c>
      <c r="E137" s="45">
        <v>653</v>
      </c>
      <c r="F137" s="245">
        <v>230</v>
      </c>
    </row>
    <row r="138" spans="2:6" ht="18" customHeight="1">
      <c r="B138" s="228" t="s">
        <v>155</v>
      </c>
      <c r="C138" s="261">
        <v>11</v>
      </c>
      <c r="D138" s="13">
        <v>4</v>
      </c>
      <c r="E138" s="14">
        <v>15</v>
      </c>
      <c r="F138" s="246">
        <v>5</v>
      </c>
    </row>
    <row r="139" spans="2:6" ht="18" customHeight="1">
      <c r="B139" s="225" t="s">
        <v>156</v>
      </c>
      <c r="C139" s="258">
        <v>22</v>
      </c>
      <c r="D139" s="9">
        <v>21</v>
      </c>
      <c r="E139" s="10">
        <v>43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18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64</v>
      </c>
      <c r="D142" s="44">
        <v>58</v>
      </c>
      <c r="E142" s="45">
        <v>122</v>
      </c>
      <c r="F142" s="245">
        <v>33</v>
      </c>
    </row>
    <row r="143" spans="2:6" ht="18" customHeight="1">
      <c r="B143" s="229" t="s">
        <v>160</v>
      </c>
      <c r="C143" s="261">
        <v>158</v>
      </c>
      <c r="D143" s="13">
        <v>182</v>
      </c>
      <c r="E143" s="14">
        <v>340</v>
      </c>
      <c r="F143" s="246">
        <v>111</v>
      </c>
    </row>
    <row r="144" spans="2:6" ht="18" customHeight="1">
      <c r="B144" s="225" t="s">
        <v>161</v>
      </c>
      <c r="C144" s="258">
        <v>11</v>
      </c>
      <c r="D144" s="9">
        <v>16</v>
      </c>
      <c r="E144" s="10">
        <v>27</v>
      </c>
      <c r="F144" s="243">
        <v>9</v>
      </c>
    </row>
    <row r="145" spans="2:6" ht="18" customHeight="1">
      <c r="B145" s="225" t="s">
        <v>162</v>
      </c>
      <c r="C145" s="258">
        <v>102</v>
      </c>
      <c r="D145" s="9">
        <v>111</v>
      </c>
      <c r="E145" s="10">
        <v>213</v>
      </c>
      <c r="F145" s="243">
        <v>69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8</v>
      </c>
      <c r="E149" s="12">
        <v>9</v>
      </c>
      <c r="F149" s="244">
        <v>7</v>
      </c>
    </row>
    <row r="150" spans="2:6" ht="18" customHeight="1" thickBot="1">
      <c r="B150" s="227" t="s">
        <v>167</v>
      </c>
      <c r="C150" s="260">
        <v>281</v>
      </c>
      <c r="D150" s="44">
        <v>326</v>
      </c>
      <c r="E150" s="45">
        <v>607</v>
      </c>
      <c r="F150" s="245">
        <v>204</v>
      </c>
    </row>
    <row r="151" spans="2:6" ht="18" customHeight="1">
      <c r="B151" s="229" t="s">
        <v>168</v>
      </c>
      <c r="C151" s="261">
        <v>62</v>
      </c>
      <c r="D151" s="13">
        <v>59</v>
      </c>
      <c r="E151" s="14">
        <v>121</v>
      </c>
      <c r="F151" s="246">
        <v>38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9</v>
      </c>
      <c r="D153" s="13">
        <v>9</v>
      </c>
      <c r="E153" s="14">
        <v>18</v>
      </c>
      <c r="F153" s="246">
        <v>6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9</v>
      </c>
      <c r="D155" s="13">
        <v>7</v>
      </c>
      <c r="E155" s="14">
        <v>16</v>
      </c>
      <c r="F155" s="246">
        <v>9</v>
      </c>
    </row>
    <row r="156" spans="2:6" ht="18" customHeight="1">
      <c r="B156" s="225" t="s">
        <v>173</v>
      </c>
      <c r="C156" s="261">
        <v>11</v>
      </c>
      <c r="D156" s="13">
        <v>5</v>
      </c>
      <c r="E156" s="14">
        <v>16</v>
      </c>
      <c r="F156" s="246">
        <v>7</v>
      </c>
    </row>
    <row r="157" spans="2:6" ht="18" customHeight="1">
      <c r="B157" s="225" t="s">
        <v>174</v>
      </c>
      <c r="C157" s="261">
        <v>18</v>
      </c>
      <c r="D157" s="13">
        <v>20</v>
      </c>
      <c r="E157" s="14">
        <v>38</v>
      </c>
      <c r="F157" s="246">
        <v>17</v>
      </c>
    </row>
    <row r="158" spans="2:6" ht="18" customHeight="1">
      <c r="B158" s="225" t="s">
        <v>374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12</v>
      </c>
      <c r="D159" s="13">
        <v>8</v>
      </c>
      <c r="E159" s="14">
        <v>20</v>
      </c>
      <c r="F159" s="246">
        <v>12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129</v>
      </c>
      <c r="D161" s="44">
        <v>111</v>
      </c>
      <c r="E161" s="45">
        <v>240</v>
      </c>
      <c r="F161" s="245">
        <v>95</v>
      </c>
    </row>
    <row r="162" spans="2:6" ht="18" customHeight="1">
      <c r="B162" s="229" t="s">
        <v>178</v>
      </c>
      <c r="C162" s="261">
        <v>2</v>
      </c>
      <c r="D162" s="13">
        <v>1</v>
      </c>
      <c r="E162" s="14">
        <v>3</v>
      </c>
      <c r="F162" s="246">
        <v>1</v>
      </c>
    </row>
    <row r="163" spans="2:6" ht="18" customHeight="1">
      <c r="B163" s="225" t="s">
        <v>179</v>
      </c>
      <c r="C163" s="258">
        <v>8</v>
      </c>
      <c r="D163" s="9">
        <v>5</v>
      </c>
      <c r="E163" s="10">
        <v>13</v>
      </c>
      <c r="F163" s="243">
        <v>9</v>
      </c>
    </row>
    <row r="164" spans="2:6" ht="18" customHeight="1">
      <c r="B164" s="225" t="s">
        <v>180</v>
      </c>
      <c r="C164" s="258">
        <v>34</v>
      </c>
      <c r="D164" s="9">
        <v>34</v>
      </c>
      <c r="E164" s="10">
        <v>68</v>
      </c>
      <c r="F164" s="243">
        <v>30</v>
      </c>
    </row>
    <row r="165" spans="2:6" ht="18" customHeight="1">
      <c r="B165" s="225" t="s">
        <v>181</v>
      </c>
      <c r="C165" s="258">
        <v>12</v>
      </c>
      <c r="D165" s="9">
        <v>7</v>
      </c>
      <c r="E165" s="10">
        <v>19</v>
      </c>
      <c r="F165" s="243">
        <v>10</v>
      </c>
    </row>
    <row r="166" spans="2:6" ht="18" customHeight="1">
      <c r="B166" s="225" t="s">
        <v>367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7</v>
      </c>
      <c r="D167" s="9">
        <v>7</v>
      </c>
      <c r="E167" s="10">
        <v>14</v>
      </c>
      <c r="F167" s="243">
        <v>6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36</v>
      </c>
      <c r="D169" s="9">
        <v>29</v>
      </c>
      <c r="E169" s="10">
        <v>65</v>
      </c>
      <c r="F169" s="243">
        <v>29</v>
      </c>
    </row>
    <row r="170" spans="2:6" ht="18" customHeight="1">
      <c r="B170" s="225" t="s">
        <v>185</v>
      </c>
      <c r="C170" s="258">
        <v>67</v>
      </c>
      <c r="D170" s="9">
        <v>59</v>
      </c>
      <c r="E170" s="10">
        <v>126</v>
      </c>
      <c r="F170" s="243">
        <v>69</v>
      </c>
    </row>
    <row r="171" spans="2:6" ht="18" customHeight="1">
      <c r="B171" s="225" t="s">
        <v>186</v>
      </c>
      <c r="C171" s="258">
        <v>30</v>
      </c>
      <c r="D171" s="9">
        <v>34</v>
      </c>
      <c r="E171" s="10">
        <v>64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27</v>
      </c>
      <c r="D173" s="9">
        <v>36</v>
      </c>
      <c r="E173" s="10">
        <v>63</v>
      </c>
      <c r="F173" s="243">
        <v>27</v>
      </c>
    </row>
    <row r="174" spans="2:6" ht="18" customHeight="1">
      <c r="B174" s="225" t="s">
        <v>189</v>
      </c>
      <c r="C174" s="258">
        <v>54</v>
      </c>
      <c r="D174" s="9">
        <v>47</v>
      </c>
      <c r="E174" s="10">
        <v>101</v>
      </c>
      <c r="F174" s="243">
        <v>45</v>
      </c>
    </row>
    <row r="175" spans="2:6" ht="18" customHeight="1">
      <c r="B175" s="225" t="s">
        <v>190</v>
      </c>
      <c r="C175" s="258">
        <v>15</v>
      </c>
      <c r="D175" s="9">
        <v>18</v>
      </c>
      <c r="E175" s="10">
        <v>33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52</v>
      </c>
      <c r="D177" s="9">
        <v>52</v>
      </c>
      <c r="E177" s="10">
        <v>104</v>
      </c>
      <c r="F177" s="243">
        <v>38</v>
      </c>
    </row>
    <row r="178" spans="2:6" ht="18" customHeight="1">
      <c r="B178" s="226" t="s">
        <v>193</v>
      </c>
      <c r="C178" s="259">
        <v>19</v>
      </c>
      <c r="D178" s="11">
        <v>30</v>
      </c>
      <c r="E178" s="12">
        <v>49</v>
      </c>
      <c r="F178" s="244">
        <v>22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374</v>
      </c>
      <c r="D180" s="210">
        <v>371</v>
      </c>
      <c r="E180" s="211">
        <v>745</v>
      </c>
      <c r="F180" s="248">
        <v>333</v>
      </c>
    </row>
    <row r="181" spans="2:6" ht="18" customHeight="1">
      <c r="B181" s="229" t="s">
        <v>196</v>
      </c>
      <c r="C181" s="261">
        <v>11</v>
      </c>
      <c r="D181" s="13">
        <v>11</v>
      </c>
      <c r="E181" s="14">
        <v>22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40</v>
      </c>
      <c r="E182" s="10">
        <v>65</v>
      </c>
      <c r="F182" s="243">
        <v>38</v>
      </c>
    </row>
    <row r="183" spans="2:6" ht="18" customHeight="1">
      <c r="B183" s="225" t="s">
        <v>198</v>
      </c>
      <c r="C183" s="258">
        <v>105</v>
      </c>
      <c r="D183" s="9">
        <v>118</v>
      </c>
      <c r="E183" s="10">
        <v>223</v>
      </c>
      <c r="F183" s="243">
        <v>79</v>
      </c>
    </row>
    <row r="184" spans="2:6" ht="18" customHeight="1">
      <c r="B184" s="225" t="s">
        <v>199</v>
      </c>
      <c r="C184" s="258">
        <v>80</v>
      </c>
      <c r="D184" s="9">
        <v>83</v>
      </c>
      <c r="E184" s="10">
        <v>163</v>
      </c>
      <c r="F184" s="243">
        <v>63</v>
      </c>
    </row>
    <row r="185" spans="2:6" ht="18" customHeight="1">
      <c r="B185" s="225" t="s">
        <v>200</v>
      </c>
      <c r="C185" s="258">
        <v>73</v>
      </c>
      <c r="D185" s="9">
        <v>71</v>
      </c>
      <c r="E185" s="10">
        <v>144</v>
      </c>
      <c r="F185" s="243">
        <v>50</v>
      </c>
    </row>
    <row r="186" spans="2:6" ht="18" customHeight="1">
      <c r="B186" s="225" t="s">
        <v>201</v>
      </c>
      <c r="C186" s="258">
        <v>49</v>
      </c>
      <c r="D186" s="9">
        <v>51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55</v>
      </c>
      <c r="D187" s="9">
        <v>56</v>
      </c>
      <c r="E187" s="10">
        <v>111</v>
      </c>
      <c r="F187" s="243">
        <v>37</v>
      </c>
    </row>
    <row r="188" spans="2:6" ht="18" customHeight="1">
      <c r="B188" s="225" t="s">
        <v>203</v>
      </c>
      <c r="C188" s="258">
        <v>50</v>
      </c>
      <c r="D188" s="9">
        <v>56</v>
      </c>
      <c r="E188" s="10">
        <v>106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22</v>
      </c>
      <c r="D191" s="9">
        <v>22</v>
      </c>
      <c r="E191" s="10">
        <v>44</v>
      </c>
      <c r="F191" s="243">
        <v>14</v>
      </c>
    </row>
    <row r="192" spans="2:6" ht="18" customHeight="1">
      <c r="B192" s="225" t="s">
        <v>207</v>
      </c>
      <c r="C192" s="258">
        <v>22</v>
      </c>
      <c r="D192" s="9">
        <v>14</v>
      </c>
      <c r="E192" s="10">
        <v>36</v>
      </c>
      <c r="F192" s="243">
        <v>22</v>
      </c>
    </row>
    <row r="193" spans="2:6" ht="18" customHeight="1">
      <c r="B193" s="225" t="s">
        <v>208</v>
      </c>
      <c r="C193" s="258">
        <v>2</v>
      </c>
      <c r="D193" s="9">
        <v>3</v>
      </c>
      <c r="E193" s="10">
        <v>5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9</v>
      </c>
      <c r="D195" s="9">
        <v>13</v>
      </c>
      <c r="E195" s="10">
        <v>22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1</v>
      </c>
      <c r="E196" s="10">
        <v>5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11</v>
      </c>
      <c r="E199" s="10">
        <v>16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548</v>
      </c>
      <c r="D201" s="44">
        <v>583</v>
      </c>
      <c r="E201" s="45">
        <v>1131</v>
      </c>
      <c r="F201" s="245">
        <v>421</v>
      </c>
    </row>
    <row r="202" spans="2:6" ht="18" customHeight="1">
      <c r="B202" s="229" t="s">
        <v>217</v>
      </c>
      <c r="C202" s="261">
        <v>154</v>
      </c>
      <c r="D202" s="13">
        <v>166</v>
      </c>
      <c r="E202" s="14">
        <v>320</v>
      </c>
      <c r="F202" s="246">
        <v>106</v>
      </c>
    </row>
    <row r="203" spans="2:6" ht="18" customHeight="1">
      <c r="B203" s="225" t="s">
        <v>218</v>
      </c>
      <c r="C203" s="258">
        <v>69</v>
      </c>
      <c r="D203" s="9">
        <v>71</v>
      </c>
      <c r="E203" s="10">
        <v>140</v>
      </c>
      <c r="F203" s="243">
        <v>48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13</v>
      </c>
      <c r="D205" s="9">
        <v>8</v>
      </c>
      <c r="E205" s="10">
        <v>21</v>
      </c>
      <c r="F205" s="243">
        <v>11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15</v>
      </c>
      <c r="D208" s="9">
        <v>9</v>
      </c>
      <c r="E208" s="10">
        <v>24</v>
      </c>
      <c r="F208" s="243">
        <v>9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2</v>
      </c>
      <c r="D211" s="9">
        <v>2</v>
      </c>
      <c r="E211" s="10">
        <v>4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105</v>
      </c>
      <c r="D213" s="212">
        <v>103</v>
      </c>
      <c r="E213" s="213">
        <v>208</v>
      </c>
      <c r="F213" s="247">
        <v>66</v>
      </c>
    </row>
    <row r="214" spans="2:6" ht="18" customHeight="1" thickBot="1">
      <c r="B214" s="227" t="s">
        <v>229</v>
      </c>
      <c r="C214" s="260">
        <v>393</v>
      </c>
      <c r="D214" s="44">
        <v>392</v>
      </c>
      <c r="E214" s="45">
        <v>785</v>
      </c>
      <c r="F214" s="245">
        <v>266</v>
      </c>
    </row>
    <row r="215" spans="2:6" ht="18" customHeight="1">
      <c r="B215" s="232" t="s">
        <v>230</v>
      </c>
      <c r="C215" s="261">
        <v>39</v>
      </c>
      <c r="D215" s="13">
        <v>43</v>
      </c>
      <c r="E215" s="14">
        <v>82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112</v>
      </c>
      <c r="D217" s="9">
        <v>94</v>
      </c>
      <c r="E217" s="10">
        <v>206</v>
      </c>
      <c r="F217" s="243">
        <v>59</v>
      </c>
    </row>
    <row r="218" spans="2:6" ht="18" customHeight="1">
      <c r="B218" s="233" t="s">
        <v>233</v>
      </c>
      <c r="C218" s="258">
        <v>28</v>
      </c>
      <c r="D218" s="9">
        <v>35</v>
      </c>
      <c r="E218" s="10">
        <v>63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380</v>
      </c>
      <c r="D220" s="15">
        <v>368</v>
      </c>
      <c r="E220" s="16">
        <v>748</v>
      </c>
      <c r="F220" s="249">
        <v>237</v>
      </c>
    </row>
    <row r="221" spans="2:6" ht="18" customHeight="1">
      <c r="B221" s="233" t="s">
        <v>236</v>
      </c>
      <c r="C221" s="264">
        <v>144</v>
      </c>
      <c r="D221" s="15">
        <v>160</v>
      </c>
      <c r="E221" s="16">
        <v>304</v>
      </c>
      <c r="F221" s="249">
        <v>104</v>
      </c>
    </row>
    <row r="222" spans="2:6" ht="18" customHeight="1">
      <c r="B222" s="233" t="s">
        <v>237</v>
      </c>
      <c r="C222" s="264">
        <v>75</v>
      </c>
      <c r="D222" s="15">
        <v>58</v>
      </c>
      <c r="E222" s="16">
        <v>133</v>
      </c>
      <c r="F222" s="249">
        <v>41</v>
      </c>
    </row>
    <row r="223" spans="2:6" ht="18" customHeight="1">
      <c r="B223" s="233" t="s">
        <v>238</v>
      </c>
      <c r="C223" s="264">
        <v>80</v>
      </c>
      <c r="D223" s="15">
        <v>71</v>
      </c>
      <c r="E223" s="16">
        <v>151</v>
      </c>
      <c r="F223" s="249">
        <v>58</v>
      </c>
    </row>
    <row r="224" spans="2:6" ht="18" customHeight="1">
      <c r="B224" s="233" t="s">
        <v>239</v>
      </c>
      <c r="C224" s="264">
        <v>26</v>
      </c>
      <c r="D224" s="15">
        <v>27</v>
      </c>
      <c r="E224" s="16">
        <v>53</v>
      </c>
      <c r="F224" s="249">
        <v>15</v>
      </c>
    </row>
    <row r="225" spans="2:6" ht="18" customHeight="1">
      <c r="B225" s="233" t="s">
        <v>240</v>
      </c>
      <c r="C225" s="264">
        <v>144</v>
      </c>
      <c r="D225" s="15">
        <v>145</v>
      </c>
      <c r="E225" s="16">
        <v>289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615</v>
      </c>
      <c r="D229" s="17">
        <v>583</v>
      </c>
      <c r="E229" s="18">
        <v>1198</v>
      </c>
      <c r="F229" s="250">
        <v>446</v>
      </c>
    </row>
    <row r="230" spans="2:6" ht="18" customHeight="1" thickBot="1">
      <c r="B230" s="235" t="s">
        <v>245</v>
      </c>
      <c r="C230" s="266">
        <v>354</v>
      </c>
      <c r="D230" s="214">
        <v>356</v>
      </c>
      <c r="E230" s="215">
        <v>710</v>
      </c>
      <c r="F230" s="251">
        <v>253</v>
      </c>
    </row>
    <row r="231" spans="2:6" ht="18" customHeight="1" thickBot="1">
      <c r="B231" s="236" t="s">
        <v>246</v>
      </c>
      <c r="C231" s="267">
        <v>2020</v>
      </c>
      <c r="D231" s="54">
        <v>1965</v>
      </c>
      <c r="E231" s="55">
        <v>3985</v>
      </c>
      <c r="F231" s="252">
        <v>1382</v>
      </c>
    </row>
    <row r="232" spans="2:6" ht="18" customHeight="1">
      <c r="B232" s="232" t="s">
        <v>247</v>
      </c>
      <c r="C232" s="268">
        <v>1366</v>
      </c>
      <c r="D232" s="19">
        <v>1420</v>
      </c>
      <c r="E232" s="20">
        <v>2786</v>
      </c>
      <c r="F232" s="253">
        <v>1328</v>
      </c>
    </row>
    <row r="233" spans="2:6" ht="18" customHeight="1">
      <c r="B233" s="233" t="s">
        <v>248</v>
      </c>
      <c r="C233" s="264">
        <v>692</v>
      </c>
      <c r="D233" s="15">
        <v>743</v>
      </c>
      <c r="E233" s="16">
        <v>1435</v>
      </c>
      <c r="F233" s="249">
        <v>688</v>
      </c>
    </row>
    <row r="234" spans="2:6" ht="18" customHeight="1">
      <c r="B234" s="233" t="s">
        <v>249</v>
      </c>
      <c r="C234" s="264">
        <v>770</v>
      </c>
      <c r="D234" s="15">
        <v>771</v>
      </c>
      <c r="E234" s="16">
        <v>1541</v>
      </c>
      <c r="F234" s="249">
        <v>644</v>
      </c>
    </row>
    <row r="235" spans="2:6" ht="18" customHeight="1">
      <c r="B235" s="233" t="s">
        <v>250</v>
      </c>
      <c r="C235" s="264">
        <v>495</v>
      </c>
      <c r="D235" s="15">
        <v>487</v>
      </c>
      <c r="E235" s="16">
        <v>982</v>
      </c>
      <c r="F235" s="249">
        <v>413</v>
      </c>
    </row>
    <row r="236" spans="2:6" ht="18" customHeight="1">
      <c r="B236" s="233" t="s">
        <v>251</v>
      </c>
      <c r="C236" s="264">
        <v>1205</v>
      </c>
      <c r="D236" s="15">
        <v>1332</v>
      </c>
      <c r="E236" s="16">
        <v>2537</v>
      </c>
      <c r="F236" s="249">
        <v>1190</v>
      </c>
    </row>
    <row r="237" spans="2:6" ht="18" customHeight="1">
      <c r="B237" s="233" t="s">
        <v>252</v>
      </c>
      <c r="C237" s="264">
        <v>736</v>
      </c>
      <c r="D237" s="15">
        <v>732</v>
      </c>
      <c r="E237" s="16">
        <v>1468</v>
      </c>
      <c r="F237" s="249">
        <v>572</v>
      </c>
    </row>
    <row r="238" spans="2:6" ht="18" customHeight="1">
      <c r="B238" s="233" t="s">
        <v>253</v>
      </c>
      <c r="C238" s="264">
        <v>810</v>
      </c>
      <c r="D238" s="15">
        <v>850</v>
      </c>
      <c r="E238" s="16">
        <v>1660</v>
      </c>
      <c r="F238" s="249">
        <v>763</v>
      </c>
    </row>
    <row r="239" spans="2:6" ht="18" customHeight="1">
      <c r="B239" s="233" t="s">
        <v>254</v>
      </c>
      <c r="C239" s="264">
        <v>994</v>
      </c>
      <c r="D239" s="15">
        <v>1021</v>
      </c>
      <c r="E239" s="16">
        <v>2015</v>
      </c>
      <c r="F239" s="249">
        <v>873</v>
      </c>
    </row>
    <row r="240" spans="2:6" ht="18" customHeight="1">
      <c r="B240" s="233" t="s">
        <v>255</v>
      </c>
      <c r="C240" s="264">
        <v>440</v>
      </c>
      <c r="D240" s="15">
        <v>477</v>
      </c>
      <c r="E240" s="16">
        <v>917</v>
      </c>
      <c r="F240" s="249">
        <v>396</v>
      </c>
    </row>
    <row r="241" spans="2:6" ht="18" customHeight="1">
      <c r="B241" s="233" t="s">
        <v>256</v>
      </c>
      <c r="C241" s="264">
        <v>638</v>
      </c>
      <c r="D241" s="15">
        <v>673</v>
      </c>
      <c r="E241" s="16">
        <v>1311</v>
      </c>
      <c r="F241" s="249">
        <v>500</v>
      </c>
    </row>
    <row r="242" spans="2:6" ht="18" customHeight="1">
      <c r="B242" s="233" t="s">
        <v>257</v>
      </c>
      <c r="C242" s="264">
        <v>994</v>
      </c>
      <c r="D242" s="15">
        <v>1014</v>
      </c>
      <c r="E242" s="16">
        <v>2008</v>
      </c>
      <c r="F242" s="249">
        <v>987</v>
      </c>
    </row>
    <row r="243" spans="2:6" ht="18" customHeight="1">
      <c r="B243" s="233" t="s">
        <v>258</v>
      </c>
      <c r="C243" s="264">
        <v>817</v>
      </c>
      <c r="D243" s="15">
        <v>861</v>
      </c>
      <c r="E243" s="16">
        <v>1678</v>
      </c>
      <c r="F243" s="249">
        <v>678</v>
      </c>
    </row>
    <row r="244" spans="2:6" ht="18" customHeight="1">
      <c r="B244" s="234" t="s">
        <v>259</v>
      </c>
      <c r="C244" s="265">
        <v>518</v>
      </c>
      <c r="D244" s="17">
        <v>535</v>
      </c>
      <c r="E244" s="18">
        <v>1053</v>
      </c>
      <c r="F244" s="250">
        <v>408</v>
      </c>
    </row>
    <row r="245" spans="2:6" ht="18" customHeight="1" thickBot="1">
      <c r="B245" s="235" t="s">
        <v>260</v>
      </c>
      <c r="C245" s="266">
        <v>633</v>
      </c>
      <c r="D245" s="214">
        <v>728</v>
      </c>
      <c r="E245" s="215">
        <v>1361</v>
      </c>
      <c r="F245" s="251">
        <v>534</v>
      </c>
    </row>
    <row r="246" spans="2:6" ht="18" customHeight="1" thickBot="1">
      <c r="B246" s="236" t="s">
        <v>261</v>
      </c>
      <c r="C246" s="267">
        <v>11108</v>
      </c>
      <c r="D246" s="54">
        <v>11644</v>
      </c>
      <c r="E246" s="55">
        <v>22752</v>
      </c>
      <c r="F246" s="252">
        <v>9974</v>
      </c>
    </row>
    <row r="247" spans="2:6" ht="18" customHeight="1">
      <c r="B247" s="232" t="s">
        <v>262</v>
      </c>
      <c r="C247" s="268">
        <v>404</v>
      </c>
      <c r="D247" s="19">
        <v>462</v>
      </c>
      <c r="E247" s="20">
        <v>866</v>
      </c>
      <c r="F247" s="253">
        <v>347</v>
      </c>
    </row>
    <row r="248" spans="2:6" ht="18" customHeight="1">
      <c r="B248" s="234" t="s">
        <v>263</v>
      </c>
      <c r="C248" s="265">
        <v>271</v>
      </c>
      <c r="D248" s="17">
        <v>309</v>
      </c>
      <c r="E248" s="18">
        <v>580</v>
      </c>
      <c r="F248" s="250">
        <v>257</v>
      </c>
    </row>
    <row r="249" spans="2:6" ht="18" customHeight="1" thickBot="1">
      <c r="B249" s="235" t="s">
        <v>264</v>
      </c>
      <c r="C249" s="266">
        <v>249</v>
      </c>
      <c r="D249" s="214">
        <v>302</v>
      </c>
      <c r="E249" s="215">
        <v>551</v>
      </c>
      <c r="F249" s="251">
        <v>226</v>
      </c>
    </row>
    <row r="250" spans="2:6" ht="18" customHeight="1" thickBot="1">
      <c r="B250" s="227" t="s">
        <v>265</v>
      </c>
      <c r="C250" s="267">
        <v>924</v>
      </c>
      <c r="D250" s="54">
        <v>1073</v>
      </c>
      <c r="E250" s="55">
        <v>1997</v>
      </c>
      <c r="F250" s="252">
        <v>830</v>
      </c>
    </row>
    <row r="251" spans="2:6" ht="18" customHeight="1">
      <c r="B251" s="225" t="s">
        <v>266</v>
      </c>
      <c r="C251" s="264">
        <v>378</v>
      </c>
      <c r="D251" s="15">
        <v>382</v>
      </c>
      <c r="E251" s="16">
        <v>760</v>
      </c>
      <c r="F251" s="249">
        <v>234</v>
      </c>
    </row>
    <row r="252" spans="2:6" ht="18" customHeight="1">
      <c r="B252" s="226" t="s">
        <v>267</v>
      </c>
      <c r="C252" s="265">
        <v>538</v>
      </c>
      <c r="D252" s="17">
        <v>572</v>
      </c>
      <c r="E252" s="18">
        <v>1110</v>
      </c>
      <c r="F252" s="250">
        <v>361</v>
      </c>
    </row>
    <row r="253" spans="2:6" ht="18" customHeight="1" thickBot="1">
      <c r="B253" s="237" t="s">
        <v>268</v>
      </c>
      <c r="C253" s="269">
        <v>596</v>
      </c>
      <c r="D253" s="207">
        <v>617</v>
      </c>
      <c r="E253" s="208">
        <v>1213</v>
      </c>
      <c r="F253" s="254">
        <v>395</v>
      </c>
    </row>
    <row r="254" spans="2:6" ht="18" customHeight="1" thickBot="1">
      <c r="B254" s="227" t="s">
        <v>269</v>
      </c>
      <c r="C254" s="267">
        <v>1512</v>
      </c>
      <c r="D254" s="54">
        <v>1571</v>
      </c>
      <c r="E254" s="55">
        <v>3083</v>
      </c>
      <c r="F254" s="252">
        <v>990</v>
      </c>
    </row>
    <row r="255" spans="2:6" ht="18" customHeight="1" thickBot="1">
      <c r="B255" s="238" t="s">
        <v>270</v>
      </c>
      <c r="C255" s="267">
        <v>36194</v>
      </c>
      <c r="D255" s="54">
        <v>37457</v>
      </c>
      <c r="E255" s="55">
        <v>73651</v>
      </c>
      <c r="F255" s="252">
        <v>29907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71" t="s">
        <v>363</v>
      </c>
      <c r="C1" s="371"/>
      <c r="D1" s="371"/>
      <c r="E1" s="371"/>
      <c r="F1" s="73"/>
      <c r="G1" s="73"/>
      <c r="H1" s="73"/>
      <c r="I1" s="73"/>
      <c r="J1" s="73"/>
      <c r="K1" s="73"/>
    </row>
    <row r="2" spans="2:11" ht="18" customHeight="1" thickBot="1">
      <c r="B2" s="2"/>
      <c r="I2" s="372" t="s">
        <v>387</v>
      </c>
      <c r="J2" s="372"/>
      <c r="K2" s="372"/>
    </row>
    <row r="3" spans="2:11" ht="15" customHeight="1">
      <c r="B3" s="373" t="s">
        <v>271</v>
      </c>
      <c r="C3" s="375" t="s">
        <v>272</v>
      </c>
      <c r="D3" s="376"/>
      <c r="E3" s="377"/>
      <c r="F3" s="375" t="s">
        <v>273</v>
      </c>
      <c r="G3" s="376"/>
      <c r="H3" s="377"/>
      <c r="I3" s="375" t="s">
        <v>274</v>
      </c>
      <c r="J3" s="376"/>
      <c r="K3" s="377"/>
    </row>
    <row r="4" spans="2:11" ht="15" customHeight="1" thickBot="1">
      <c r="B4" s="374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332</v>
      </c>
      <c r="D5" s="23">
        <v>283</v>
      </c>
      <c r="E5" s="24">
        <v>615</v>
      </c>
      <c r="F5" s="25">
        <v>331</v>
      </c>
      <c r="G5" s="23">
        <v>282</v>
      </c>
      <c r="H5" s="24">
        <v>613</v>
      </c>
      <c r="I5" s="22">
        <v>1</v>
      </c>
      <c r="J5" s="23">
        <v>1</v>
      </c>
      <c r="K5" s="24">
        <v>2</v>
      </c>
    </row>
    <row r="6" spans="2:11" ht="15" customHeight="1">
      <c r="B6" s="26">
        <v>1</v>
      </c>
      <c r="C6" s="27">
        <v>328</v>
      </c>
      <c r="D6" s="28">
        <v>332</v>
      </c>
      <c r="E6" s="29">
        <v>660</v>
      </c>
      <c r="F6" s="30">
        <v>325</v>
      </c>
      <c r="G6" s="28">
        <v>331</v>
      </c>
      <c r="H6" s="29">
        <v>656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328</v>
      </c>
      <c r="D7" s="28">
        <v>318</v>
      </c>
      <c r="E7" s="29">
        <v>646</v>
      </c>
      <c r="F7" s="30">
        <v>325</v>
      </c>
      <c r="G7" s="28">
        <v>316</v>
      </c>
      <c r="H7" s="29">
        <v>641</v>
      </c>
      <c r="I7" s="27">
        <v>3</v>
      </c>
      <c r="J7" s="28">
        <v>2</v>
      </c>
      <c r="K7" s="29">
        <v>5</v>
      </c>
    </row>
    <row r="8" spans="2:11" ht="15" customHeight="1">
      <c r="B8" s="26">
        <v>3</v>
      </c>
      <c r="C8" s="27">
        <v>355</v>
      </c>
      <c r="D8" s="28">
        <v>329</v>
      </c>
      <c r="E8" s="29">
        <v>684</v>
      </c>
      <c r="F8" s="30">
        <v>354</v>
      </c>
      <c r="G8" s="28">
        <v>329</v>
      </c>
      <c r="H8" s="29">
        <v>683</v>
      </c>
      <c r="I8" s="27">
        <v>1</v>
      </c>
      <c r="J8" s="28">
        <v>0</v>
      </c>
      <c r="K8" s="29">
        <v>1</v>
      </c>
    </row>
    <row r="9" spans="2:11" ht="15" customHeight="1" thickBot="1">
      <c r="B9" s="31">
        <v>4</v>
      </c>
      <c r="C9" s="32">
        <v>364</v>
      </c>
      <c r="D9" s="33">
        <v>331</v>
      </c>
      <c r="E9" s="34">
        <v>695</v>
      </c>
      <c r="F9" s="35">
        <v>363</v>
      </c>
      <c r="G9" s="33">
        <v>330</v>
      </c>
      <c r="H9" s="34">
        <v>693</v>
      </c>
      <c r="I9" s="32">
        <v>1</v>
      </c>
      <c r="J9" s="33">
        <v>1</v>
      </c>
      <c r="K9" s="34">
        <v>2</v>
      </c>
    </row>
    <row r="10" spans="2:11" ht="15" customHeight="1" thickBot="1">
      <c r="B10" s="49" t="s">
        <v>276</v>
      </c>
      <c r="C10" s="50">
        <v>1707</v>
      </c>
      <c r="D10" s="51">
        <v>1593</v>
      </c>
      <c r="E10" s="52">
        <v>3300</v>
      </c>
      <c r="F10" s="53">
        <v>1698</v>
      </c>
      <c r="G10" s="51">
        <v>1588</v>
      </c>
      <c r="H10" s="52">
        <v>3286</v>
      </c>
      <c r="I10" s="50">
        <v>9</v>
      </c>
      <c r="J10" s="51">
        <v>5</v>
      </c>
      <c r="K10" s="52">
        <v>14</v>
      </c>
    </row>
    <row r="11" spans="2:11" ht="15" customHeight="1">
      <c r="B11" s="36">
        <v>5</v>
      </c>
      <c r="C11" s="37">
        <v>336</v>
      </c>
      <c r="D11" s="38">
        <v>325</v>
      </c>
      <c r="E11" s="39">
        <v>661</v>
      </c>
      <c r="F11" s="40">
        <v>333</v>
      </c>
      <c r="G11" s="38">
        <v>323</v>
      </c>
      <c r="H11" s="39">
        <v>656</v>
      </c>
      <c r="I11" s="37">
        <v>3</v>
      </c>
      <c r="J11" s="38">
        <v>2</v>
      </c>
      <c r="K11" s="39">
        <v>5</v>
      </c>
    </row>
    <row r="12" spans="2:11" ht="15" customHeight="1">
      <c r="B12" s="26">
        <v>6</v>
      </c>
      <c r="C12" s="27">
        <v>381</v>
      </c>
      <c r="D12" s="28">
        <v>366</v>
      </c>
      <c r="E12" s="29">
        <v>747</v>
      </c>
      <c r="F12" s="30">
        <v>378</v>
      </c>
      <c r="G12" s="28">
        <v>362</v>
      </c>
      <c r="H12" s="29">
        <v>740</v>
      </c>
      <c r="I12" s="27">
        <v>3</v>
      </c>
      <c r="J12" s="28">
        <v>4</v>
      </c>
      <c r="K12" s="29">
        <v>7</v>
      </c>
    </row>
    <row r="13" spans="2:11" ht="15" customHeight="1">
      <c r="B13" s="26">
        <v>7</v>
      </c>
      <c r="C13" s="27">
        <v>352</v>
      </c>
      <c r="D13" s="28">
        <v>341</v>
      </c>
      <c r="E13" s="29">
        <v>693</v>
      </c>
      <c r="F13" s="30">
        <v>350</v>
      </c>
      <c r="G13" s="28">
        <v>341</v>
      </c>
      <c r="H13" s="29">
        <v>691</v>
      </c>
      <c r="I13" s="27">
        <v>2</v>
      </c>
      <c r="J13" s="28">
        <v>0</v>
      </c>
      <c r="K13" s="29">
        <v>2</v>
      </c>
    </row>
    <row r="14" spans="2:11" ht="15" customHeight="1">
      <c r="B14" s="26">
        <v>8</v>
      </c>
      <c r="C14" s="27">
        <v>367</v>
      </c>
      <c r="D14" s="28">
        <v>302</v>
      </c>
      <c r="E14" s="29">
        <v>669</v>
      </c>
      <c r="F14" s="30">
        <v>366</v>
      </c>
      <c r="G14" s="28">
        <v>300</v>
      </c>
      <c r="H14" s="29">
        <v>666</v>
      </c>
      <c r="I14" s="27">
        <v>1</v>
      </c>
      <c r="J14" s="28">
        <v>2</v>
      </c>
      <c r="K14" s="29">
        <v>3</v>
      </c>
    </row>
    <row r="15" spans="2:11" ht="15" customHeight="1" thickBot="1">
      <c r="B15" s="26">
        <v>9</v>
      </c>
      <c r="C15" s="27">
        <v>334</v>
      </c>
      <c r="D15" s="28">
        <v>360</v>
      </c>
      <c r="E15" s="29">
        <v>694</v>
      </c>
      <c r="F15" s="30">
        <v>333</v>
      </c>
      <c r="G15" s="28">
        <v>357</v>
      </c>
      <c r="H15" s="29">
        <v>690</v>
      </c>
      <c r="I15" s="27">
        <v>1</v>
      </c>
      <c r="J15" s="28">
        <v>3</v>
      </c>
      <c r="K15" s="29">
        <v>4</v>
      </c>
    </row>
    <row r="16" spans="2:11" ht="15" customHeight="1" thickBot="1">
      <c r="B16" s="49" t="s">
        <v>277</v>
      </c>
      <c r="C16" s="50">
        <v>1770</v>
      </c>
      <c r="D16" s="51">
        <v>1694</v>
      </c>
      <c r="E16" s="52">
        <v>3464</v>
      </c>
      <c r="F16" s="53">
        <v>1760</v>
      </c>
      <c r="G16" s="51">
        <v>1683</v>
      </c>
      <c r="H16" s="52">
        <v>3443</v>
      </c>
      <c r="I16" s="50">
        <v>10</v>
      </c>
      <c r="J16" s="51">
        <v>11</v>
      </c>
      <c r="K16" s="52">
        <v>21</v>
      </c>
    </row>
    <row r="17" spans="2:11" ht="15" customHeight="1">
      <c r="B17" s="21">
        <v>10</v>
      </c>
      <c r="C17" s="22">
        <v>333</v>
      </c>
      <c r="D17" s="23">
        <v>322</v>
      </c>
      <c r="E17" s="24">
        <v>655</v>
      </c>
      <c r="F17" s="25">
        <v>332</v>
      </c>
      <c r="G17" s="23">
        <v>321</v>
      </c>
      <c r="H17" s="24">
        <v>653</v>
      </c>
      <c r="I17" s="22">
        <v>1</v>
      </c>
      <c r="J17" s="23">
        <v>1</v>
      </c>
      <c r="K17" s="24">
        <v>2</v>
      </c>
    </row>
    <row r="18" spans="2:11" ht="15" customHeight="1">
      <c r="B18" s="26">
        <v>11</v>
      </c>
      <c r="C18" s="27">
        <v>360</v>
      </c>
      <c r="D18" s="28">
        <v>306</v>
      </c>
      <c r="E18" s="29">
        <v>666</v>
      </c>
      <c r="F18" s="30">
        <v>359</v>
      </c>
      <c r="G18" s="28">
        <v>303</v>
      </c>
      <c r="H18" s="29">
        <v>662</v>
      </c>
      <c r="I18" s="27">
        <v>1</v>
      </c>
      <c r="J18" s="28">
        <v>3</v>
      </c>
      <c r="K18" s="29">
        <v>4</v>
      </c>
    </row>
    <row r="19" spans="2:11" ht="15" customHeight="1">
      <c r="B19" s="26">
        <v>12</v>
      </c>
      <c r="C19" s="27">
        <v>318</v>
      </c>
      <c r="D19" s="28">
        <v>329</v>
      </c>
      <c r="E19" s="29">
        <v>647</v>
      </c>
      <c r="F19" s="30">
        <v>317</v>
      </c>
      <c r="G19" s="28">
        <v>326</v>
      </c>
      <c r="H19" s="29">
        <v>643</v>
      </c>
      <c r="I19" s="27">
        <v>1</v>
      </c>
      <c r="J19" s="28">
        <v>3</v>
      </c>
      <c r="K19" s="29">
        <v>4</v>
      </c>
    </row>
    <row r="20" spans="2:11" ht="15" customHeight="1">
      <c r="B20" s="26">
        <v>13</v>
      </c>
      <c r="C20" s="27">
        <v>316</v>
      </c>
      <c r="D20" s="28">
        <v>334</v>
      </c>
      <c r="E20" s="29">
        <v>650</v>
      </c>
      <c r="F20" s="30">
        <v>313</v>
      </c>
      <c r="G20" s="28">
        <v>329</v>
      </c>
      <c r="H20" s="29">
        <v>642</v>
      </c>
      <c r="I20" s="27">
        <v>3</v>
      </c>
      <c r="J20" s="28">
        <v>5</v>
      </c>
      <c r="K20" s="29">
        <v>8</v>
      </c>
    </row>
    <row r="21" spans="2:11" ht="15" customHeight="1" thickBot="1">
      <c r="B21" s="31">
        <v>14</v>
      </c>
      <c r="C21" s="32">
        <v>330</v>
      </c>
      <c r="D21" s="33">
        <v>313</v>
      </c>
      <c r="E21" s="34">
        <v>643</v>
      </c>
      <c r="F21" s="35">
        <v>328</v>
      </c>
      <c r="G21" s="33">
        <v>312</v>
      </c>
      <c r="H21" s="34">
        <v>640</v>
      </c>
      <c r="I21" s="32">
        <v>2</v>
      </c>
      <c r="J21" s="33">
        <v>1</v>
      </c>
      <c r="K21" s="34">
        <v>3</v>
      </c>
    </row>
    <row r="22" spans="2:11" ht="15" customHeight="1" thickBot="1">
      <c r="B22" s="49" t="s">
        <v>278</v>
      </c>
      <c r="C22" s="50">
        <v>1657</v>
      </c>
      <c r="D22" s="51">
        <v>1604</v>
      </c>
      <c r="E22" s="52">
        <v>3261</v>
      </c>
      <c r="F22" s="53">
        <v>1649</v>
      </c>
      <c r="G22" s="51">
        <v>1591</v>
      </c>
      <c r="H22" s="52">
        <v>3240</v>
      </c>
      <c r="I22" s="50">
        <v>8</v>
      </c>
      <c r="J22" s="51">
        <v>13</v>
      </c>
      <c r="K22" s="52">
        <v>21</v>
      </c>
    </row>
    <row r="23" spans="2:11" ht="15" customHeight="1">
      <c r="B23" s="36">
        <v>15</v>
      </c>
      <c r="C23" s="37">
        <v>310</v>
      </c>
      <c r="D23" s="38">
        <v>317</v>
      </c>
      <c r="E23" s="39">
        <v>627</v>
      </c>
      <c r="F23" s="40">
        <v>310</v>
      </c>
      <c r="G23" s="38">
        <v>315</v>
      </c>
      <c r="H23" s="39">
        <v>625</v>
      </c>
      <c r="I23" s="37">
        <v>0</v>
      </c>
      <c r="J23" s="38">
        <v>2</v>
      </c>
      <c r="K23" s="39">
        <v>2</v>
      </c>
    </row>
    <row r="24" spans="2:11" ht="15" customHeight="1">
      <c r="B24" s="26">
        <v>16</v>
      </c>
      <c r="C24" s="27">
        <v>369</v>
      </c>
      <c r="D24" s="28">
        <v>312</v>
      </c>
      <c r="E24" s="29">
        <v>681</v>
      </c>
      <c r="F24" s="30">
        <v>369</v>
      </c>
      <c r="G24" s="28">
        <v>311</v>
      </c>
      <c r="H24" s="29">
        <v>680</v>
      </c>
      <c r="I24" s="27">
        <v>0</v>
      </c>
      <c r="J24" s="28">
        <v>1</v>
      </c>
      <c r="K24" s="29">
        <v>1</v>
      </c>
    </row>
    <row r="25" spans="2:11" ht="15" customHeight="1">
      <c r="B25" s="26">
        <v>17</v>
      </c>
      <c r="C25" s="27">
        <v>335</v>
      </c>
      <c r="D25" s="28">
        <v>281</v>
      </c>
      <c r="E25" s="29">
        <v>616</v>
      </c>
      <c r="F25" s="30">
        <v>333</v>
      </c>
      <c r="G25" s="28">
        <v>279</v>
      </c>
      <c r="H25" s="29">
        <v>612</v>
      </c>
      <c r="I25" s="27">
        <v>2</v>
      </c>
      <c r="J25" s="28">
        <v>2</v>
      </c>
      <c r="K25" s="29">
        <v>4</v>
      </c>
    </row>
    <row r="26" spans="2:11" ht="15" customHeight="1">
      <c r="B26" s="26">
        <v>18</v>
      </c>
      <c r="C26" s="27">
        <v>357</v>
      </c>
      <c r="D26" s="28">
        <v>293</v>
      </c>
      <c r="E26" s="29">
        <v>650</v>
      </c>
      <c r="F26" s="30">
        <v>357</v>
      </c>
      <c r="G26" s="28">
        <v>293</v>
      </c>
      <c r="H26" s="29">
        <v>650</v>
      </c>
      <c r="I26" s="27">
        <v>0</v>
      </c>
      <c r="J26" s="28">
        <v>0</v>
      </c>
      <c r="K26" s="29">
        <v>0</v>
      </c>
    </row>
    <row r="27" spans="2:11" ht="15" customHeight="1" thickBot="1">
      <c r="B27" s="26">
        <v>19</v>
      </c>
      <c r="C27" s="27">
        <v>380</v>
      </c>
      <c r="D27" s="28">
        <v>359</v>
      </c>
      <c r="E27" s="29">
        <v>739</v>
      </c>
      <c r="F27" s="30">
        <v>376</v>
      </c>
      <c r="G27" s="28">
        <v>357</v>
      </c>
      <c r="H27" s="29">
        <v>733</v>
      </c>
      <c r="I27" s="27">
        <v>4</v>
      </c>
      <c r="J27" s="28">
        <v>2</v>
      </c>
      <c r="K27" s="29">
        <v>6</v>
      </c>
    </row>
    <row r="28" spans="2:11" ht="15" customHeight="1" thickBot="1">
      <c r="B28" s="49" t="s">
        <v>279</v>
      </c>
      <c r="C28" s="50">
        <v>1751</v>
      </c>
      <c r="D28" s="51">
        <v>1562</v>
      </c>
      <c r="E28" s="52">
        <v>3313</v>
      </c>
      <c r="F28" s="53">
        <v>1745</v>
      </c>
      <c r="G28" s="51">
        <v>1555</v>
      </c>
      <c r="H28" s="52">
        <v>3300</v>
      </c>
      <c r="I28" s="50">
        <v>6</v>
      </c>
      <c r="J28" s="51">
        <v>7</v>
      </c>
      <c r="K28" s="52">
        <v>13</v>
      </c>
    </row>
    <row r="29" spans="2:11" ht="15" customHeight="1">
      <c r="B29" s="21">
        <v>20</v>
      </c>
      <c r="C29" s="22">
        <v>392</v>
      </c>
      <c r="D29" s="23">
        <v>374</v>
      </c>
      <c r="E29" s="24">
        <v>766</v>
      </c>
      <c r="F29" s="25">
        <v>390</v>
      </c>
      <c r="G29" s="23">
        <v>372</v>
      </c>
      <c r="H29" s="24">
        <v>762</v>
      </c>
      <c r="I29" s="22">
        <v>2</v>
      </c>
      <c r="J29" s="23">
        <v>2</v>
      </c>
      <c r="K29" s="24">
        <v>4</v>
      </c>
    </row>
    <row r="30" spans="2:11" ht="15" customHeight="1">
      <c r="B30" s="26">
        <v>21</v>
      </c>
      <c r="C30" s="27">
        <v>452</v>
      </c>
      <c r="D30" s="28">
        <v>414</v>
      </c>
      <c r="E30" s="29">
        <v>866</v>
      </c>
      <c r="F30" s="30">
        <v>443</v>
      </c>
      <c r="G30" s="28">
        <v>408</v>
      </c>
      <c r="H30" s="29">
        <v>851</v>
      </c>
      <c r="I30" s="27">
        <v>9</v>
      </c>
      <c r="J30" s="28">
        <v>6</v>
      </c>
      <c r="K30" s="29">
        <v>15</v>
      </c>
    </row>
    <row r="31" spans="2:11" ht="15" customHeight="1">
      <c r="B31" s="26">
        <v>22</v>
      </c>
      <c r="C31" s="27">
        <v>438</v>
      </c>
      <c r="D31" s="28">
        <v>410</v>
      </c>
      <c r="E31" s="29">
        <v>848</v>
      </c>
      <c r="F31" s="30">
        <v>429</v>
      </c>
      <c r="G31" s="28">
        <v>407</v>
      </c>
      <c r="H31" s="29">
        <v>836</v>
      </c>
      <c r="I31" s="27">
        <v>9</v>
      </c>
      <c r="J31" s="28">
        <v>3</v>
      </c>
      <c r="K31" s="29">
        <v>12</v>
      </c>
    </row>
    <row r="32" spans="2:11" ht="15" customHeight="1">
      <c r="B32" s="26">
        <v>23</v>
      </c>
      <c r="C32" s="27">
        <v>427</v>
      </c>
      <c r="D32" s="28">
        <v>425</v>
      </c>
      <c r="E32" s="29">
        <v>852</v>
      </c>
      <c r="F32" s="30">
        <v>410</v>
      </c>
      <c r="G32" s="28">
        <v>422</v>
      </c>
      <c r="H32" s="29">
        <v>832</v>
      </c>
      <c r="I32" s="27">
        <v>17</v>
      </c>
      <c r="J32" s="28">
        <v>3</v>
      </c>
      <c r="K32" s="29">
        <v>20</v>
      </c>
    </row>
    <row r="33" spans="2:11" ht="15" customHeight="1" thickBot="1">
      <c r="B33" s="31">
        <v>24</v>
      </c>
      <c r="C33" s="32">
        <v>469</v>
      </c>
      <c r="D33" s="33">
        <v>464</v>
      </c>
      <c r="E33" s="34">
        <v>933</v>
      </c>
      <c r="F33" s="35">
        <v>457</v>
      </c>
      <c r="G33" s="33">
        <v>461</v>
      </c>
      <c r="H33" s="34">
        <v>918</v>
      </c>
      <c r="I33" s="32">
        <v>12</v>
      </c>
      <c r="J33" s="33">
        <v>3</v>
      </c>
      <c r="K33" s="34">
        <v>15</v>
      </c>
    </row>
    <row r="34" spans="2:11" ht="15" customHeight="1" thickBot="1">
      <c r="B34" s="49" t="s">
        <v>280</v>
      </c>
      <c r="C34" s="50">
        <v>2178</v>
      </c>
      <c r="D34" s="51">
        <v>2087</v>
      </c>
      <c r="E34" s="52">
        <v>4265</v>
      </c>
      <c r="F34" s="53">
        <v>2129</v>
      </c>
      <c r="G34" s="51">
        <v>2070</v>
      </c>
      <c r="H34" s="52">
        <v>4199</v>
      </c>
      <c r="I34" s="50">
        <v>49</v>
      </c>
      <c r="J34" s="51">
        <v>17</v>
      </c>
      <c r="K34" s="52">
        <v>66</v>
      </c>
    </row>
    <row r="35" spans="2:11" ht="15" customHeight="1">
      <c r="B35" s="36">
        <v>25</v>
      </c>
      <c r="C35" s="37">
        <v>422</v>
      </c>
      <c r="D35" s="38">
        <v>465</v>
      </c>
      <c r="E35" s="39">
        <v>887</v>
      </c>
      <c r="F35" s="40">
        <v>416</v>
      </c>
      <c r="G35" s="38">
        <v>455</v>
      </c>
      <c r="H35" s="39">
        <v>871</v>
      </c>
      <c r="I35" s="37">
        <v>6</v>
      </c>
      <c r="J35" s="38">
        <v>10</v>
      </c>
      <c r="K35" s="39">
        <v>16</v>
      </c>
    </row>
    <row r="36" spans="2:11" ht="15" customHeight="1">
      <c r="B36" s="26">
        <v>26</v>
      </c>
      <c r="C36" s="27">
        <v>425</v>
      </c>
      <c r="D36" s="28">
        <v>403</v>
      </c>
      <c r="E36" s="29">
        <v>828</v>
      </c>
      <c r="F36" s="30">
        <v>414</v>
      </c>
      <c r="G36" s="28">
        <v>395</v>
      </c>
      <c r="H36" s="29">
        <v>809</v>
      </c>
      <c r="I36" s="27">
        <v>11</v>
      </c>
      <c r="J36" s="28">
        <v>8</v>
      </c>
      <c r="K36" s="29">
        <v>19</v>
      </c>
    </row>
    <row r="37" spans="2:11" ht="15" customHeight="1">
      <c r="B37" s="26">
        <v>27</v>
      </c>
      <c r="C37" s="27">
        <v>448</v>
      </c>
      <c r="D37" s="28">
        <v>455</v>
      </c>
      <c r="E37" s="29">
        <v>903</v>
      </c>
      <c r="F37" s="30">
        <v>437</v>
      </c>
      <c r="G37" s="28">
        <v>450</v>
      </c>
      <c r="H37" s="29">
        <v>887</v>
      </c>
      <c r="I37" s="27">
        <v>11</v>
      </c>
      <c r="J37" s="28">
        <v>5</v>
      </c>
      <c r="K37" s="29">
        <v>16</v>
      </c>
    </row>
    <row r="38" spans="2:11" ht="15" customHeight="1">
      <c r="B38" s="26">
        <v>28</v>
      </c>
      <c r="C38" s="27">
        <v>434</v>
      </c>
      <c r="D38" s="28">
        <v>471</v>
      </c>
      <c r="E38" s="29">
        <v>905</v>
      </c>
      <c r="F38" s="30">
        <v>425</v>
      </c>
      <c r="G38" s="28">
        <v>466</v>
      </c>
      <c r="H38" s="29">
        <v>891</v>
      </c>
      <c r="I38" s="27">
        <v>9</v>
      </c>
      <c r="J38" s="28">
        <v>5</v>
      </c>
      <c r="K38" s="29">
        <v>14</v>
      </c>
    </row>
    <row r="39" spans="2:11" ht="15" customHeight="1" thickBot="1">
      <c r="B39" s="26">
        <v>29</v>
      </c>
      <c r="C39" s="27">
        <v>516</v>
      </c>
      <c r="D39" s="28">
        <v>471</v>
      </c>
      <c r="E39" s="29">
        <v>987</v>
      </c>
      <c r="F39" s="30">
        <v>509</v>
      </c>
      <c r="G39" s="28">
        <v>462</v>
      </c>
      <c r="H39" s="29">
        <v>971</v>
      </c>
      <c r="I39" s="27">
        <v>7</v>
      </c>
      <c r="J39" s="28">
        <v>9</v>
      </c>
      <c r="K39" s="29">
        <v>16</v>
      </c>
    </row>
    <row r="40" spans="2:11" ht="15" customHeight="1" thickBot="1">
      <c r="B40" s="49" t="s">
        <v>281</v>
      </c>
      <c r="C40" s="50">
        <v>2245</v>
      </c>
      <c r="D40" s="51">
        <v>2265</v>
      </c>
      <c r="E40" s="52">
        <v>4510</v>
      </c>
      <c r="F40" s="53">
        <v>2201</v>
      </c>
      <c r="G40" s="51">
        <v>2228</v>
      </c>
      <c r="H40" s="52">
        <v>4429</v>
      </c>
      <c r="I40" s="50">
        <v>44</v>
      </c>
      <c r="J40" s="51">
        <v>37</v>
      </c>
      <c r="K40" s="52">
        <v>81</v>
      </c>
    </row>
    <row r="41" spans="2:11" ht="15" customHeight="1">
      <c r="B41" s="21">
        <v>30</v>
      </c>
      <c r="C41" s="22">
        <v>508</v>
      </c>
      <c r="D41" s="23">
        <v>517</v>
      </c>
      <c r="E41" s="24">
        <v>1025</v>
      </c>
      <c r="F41" s="25">
        <v>497</v>
      </c>
      <c r="G41" s="23">
        <v>515</v>
      </c>
      <c r="H41" s="24">
        <v>1012</v>
      </c>
      <c r="I41" s="22">
        <v>11</v>
      </c>
      <c r="J41" s="23">
        <v>2</v>
      </c>
      <c r="K41" s="24">
        <v>13</v>
      </c>
    </row>
    <row r="42" spans="2:11" ht="15" customHeight="1">
      <c r="B42" s="26">
        <v>31</v>
      </c>
      <c r="C42" s="27">
        <v>532</v>
      </c>
      <c r="D42" s="28">
        <v>492</v>
      </c>
      <c r="E42" s="29">
        <v>1024</v>
      </c>
      <c r="F42" s="30">
        <v>524</v>
      </c>
      <c r="G42" s="28">
        <v>488</v>
      </c>
      <c r="H42" s="29">
        <v>1012</v>
      </c>
      <c r="I42" s="27">
        <v>8</v>
      </c>
      <c r="J42" s="28">
        <v>4</v>
      </c>
      <c r="K42" s="29">
        <v>12</v>
      </c>
    </row>
    <row r="43" spans="2:11" ht="15" customHeight="1">
      <c r="B43" s="26">
        <v>32</v>
      </c>
      <c r="C43" s="27">
        <v>569</v>
      </c>
      <c r="D43" s="28">
        <v>580</v>
      </c>
      <c r="E43" s="29">
        <v>1149</v>
      </c>
      <c r="F43" s="30">
        <v>562</v>
      </c>
      <c r="G43" s="28">
        <v>573</v>
      </c>
      <c r="H43" s="29">
        <v>1135</v>
      </c>
      <c r="I43" s="27">
        <v>7</v>
      </c>
      <c r="J43" s="28">
        <v>7</v>
      </c>
      <c r="K43" s="29">
        <v>14</v>
      </c>
    </row>
    <row r="44" spans="2:11" ht="15" customHeight="1">
      <c r="B44" s="26">
        <v>33</v>
      </c>
      <c r="C44" s="27">
        <v>608</v>
      </c>
      <c r="D44" s="28">
        <v>590</v>
      </c>
      <c r="E44" s="29">
        <v>1198</v>
      </c>
      <c r="F44" s="30">
        <v>599</v>
      </c>
      <c r="G44" s="28">
        <v>584</v>
      </c>
      <c r="H44" s="29">
        <v>1183</v>
      </c>
      <c r="I44" s="27">
        <v>9</v>
      </c>
      <c r="J44" s="28">
        <v>6</v>
      </c>
      <c r="K44" s="29">
        <v>15</v>
      </c>
    </row>
    <row r="45" spans="2:11" ht="15" customHeight="1" thickBot="1">
      <c r="B45" s="31">
        <v>34</v>
      </c>
      <c r="C45" s="32">
        <v>632</v>
      </c>
      <c r="D45" s="33">
        <v>601</v>
      </c>
      <c r="E45" s="34">
        <v>1233</v>
      </c>
      <c r="F45" s="35">
        <v>627</v>
      </c>
      <c r="G45" s="33">
        <v>597</v>
      </c>
      <c r="H45" s="34">
        <v>1224</v>
      </c>
      <c r="I45" s="32">
        <v>5</v>
      </c>
      <c r="J45" s="33">
        <v>4</v>
      </c>
      <c r="K45" s="34">
        <v>9</v>
      </c>
    </row>
    <row r="46" spans="2:11" ht="15" customHeight="1" thickBot="1">
      <c r="B46" s="49" t="s">
        <v>282</v>
      </c>
      <c r="C46" s="50">
        <v>2849</v>
      </c>
      <c r="D46" s="51">
        <v>2780</v>
      </c>
      <c r="E46" s="52">
        <v>5629</v>
      </c>
      <c r="F46" s="53">
        <v>2809</v>
      </c>
      <c r="G46" s="51">
        <v>2757</v>
      </c>
      <c r="H46" s="52">
        <v>5566</v>
      </c>
      <c r="I46" s="50">
        <v>40</v>
      </c>
      <c r="J46" s="51">
        <v>23</v>
      </c>
      <c r="K46" s="52">
        <v>63</v>
      </c>
    </row>
    <row r="47" spans="2:11" ht="15" customHeight="1">
      <c r="B47" s="36">
        <v>35</v>
      </c>
      <c r="C47" s="37">
        <v>626</v>
      </c>
      <c r="D47" s="38">
        <v>622</v>
      </c>
      <c r="E47" s="39">
        <v>1248</v>
      </c>
      <c r="F47" s="40">
        <v>614</v>
      </c>
      <c r="G47" s="38">
        <v>617</v>
      </c>
      <c r="H47" s="39">
        <v>1231</v>
      </c>
      <c r="I47" s="37">
        <v>12</v>
      </c>
      <c r="J47" s="38">
        <v>5</v>
      </c>
      <c r="K47" s="39">
        <v>17</v>
      </c>
    </row>
    <row r="48" spans="2:11" ht="15" customHeight="1">
      <c r="B48" s="26">
        <v>36</v>
      </c>
      <c r="C48" s="27">
        <v>597</v>
      </c>
      <c r="D48" s="28">
        <v>565</v>
      </c>
      <c r="E48" s="29">
        <v>1162</v>
      </c>
      <c r="F48" s="30">
        <v>584</v>
      </c>
      <c r="G48" s="28">
        <v>556</v>
      </c>
      <c r="H48" s="29">
        <v>1140</v>
      </c>
      <c r="I48" s="27">
        <v>13</v>
      </c>
      <c r="J48" s="28">
        <v>9</v>
      </c>
      <c r="K48" s="29">
        <v>22</v>
      </c>
    </row>
    <row r="49" spans="2:11" ht="15" customHeight="1">
      <c r="B49" s="26">
        <v>37</v>
      </c>
      <c r="C49" s="27">
        <v>593</v>
      </c>
      <c r="D49" s="28">
        <v>537</v>
      </c>
      <c r="E49" s="29">
        <v>1130</v>
      </c>
      <c r="F49" s="30">
        <v>587</v>
      </c>
      <c r="G49" s="28">
        <v>528</v>
      </c>
      <c r="H49" s="29">
        <v>1115</v>
      </c>
      <c r="I49" s="27">
        <v>6</v>
      </c>
      <c r="J49" s="28">
        <v>9</v>
      </c>
      <c r="K49" s="29">
        <v>15</v>
      </c>
    </row>
    <row r="50" spans="2:11" ht="15" customHeight="1">
      <c r="B50" s="26">
        <v>38</v>
      </c>
      <c r="C50" s="27">
        <v>593</v>
      </c>
      <c r="D50" s="28">
        <v>527</v>
      </c>
      <c r="E50" s="29">
        <v>1120</v>
      </c>
      <c r="F50" s="30">
        <v>591</v>
      </c>
      <c r="G50" s="28">
        <v>521</v>
      </c>
      <c r="H50" s="29">
        <v>1112</v>
      </c>
      <c r="I50" s="27">
        <v>2</v>
      </c>
      <c r="J50" s="28">
        <v>6</v>
      </c>
      <c r="K50" s="29">
        <v>8</v>
      </c>
    </row>
    <row r="51" spans="2:11" ht="15" customHeight="1" thickBot="1">
      <c r="B51" s="26">
        <v>39</v>
      </c>
      <c r="C51" s="27">
        <v>527</v>
      </c>
      <c r="D51" s="28">
        <v>515</v>
      </c>
      <c r="E51" s="29">
        <v>1042</v>
      </c>
      <c r="F51" s="30">
        <v>518</v>
      </c>
      <c r="G51" s="28">
        <v>507</v>
      </c>
      <c r="H51" s="29">
        <v>1025</v>
      </c>
      <c r="I51" s="27">
        <v>9</v>
      </c>
      <c r="J51" s="28">
        <v>8</v>
      </c>
      <c r="K51" s="29">
        <v>17</v>
      </c>
    </row>
    <row r="52" spans="2:11" ht="15" customHeight="1" thickBot="1">
      <c r="B52" s="49" t="s">
        <v>283</v>
      </c>
      <c r="C52" s="50">
        <v>2936</v>
      </c>
      <c r="D52" s="51">
        <v>2766</v>
      </c>
      <c r="E52" s="52">
        <v>5702</v>
      </c>
      <c r="F52" s="53">
        <v>2894</v>
      </c>
      <c r="G52" s="51">
        <v>2729</v>
      </c>
      <c r="H52" s="52">
        <v>5623</v>
      </c>
      <c r="I52" s="50">
        <v>42</v>
      </c>
      <c r="J52" s="51">
        <v>37</v>
      </c>
      <c r="K52" s="52">
        <v>79</v>
      </c>
    </row>
    <row r="53" spans="2:11" ht="15" customHeight="1">
      <c r="B53" s="21">
        <v>40</v>
      </c>
      <c r="C53" s="22">
        <v>513</v>
      </c>
      <c r="D53" s="23">
        <v>464</v>
      </c>
      <c r="E53" s="24">
        <v>977</v>
      </c>
      <c r="F53" s="25">
        <v>500</v>
      </c>
      <c r="G53" s="23">
        <v>457</v>
      </c>
      <c r="H53" s="24">
        <v>957</v>
      </c>
      <c r="I53" s="22">
        <v>13</v>
      </c>
      <c r="J53" s="23">
        <v>7</v>
      </c>
      <c r="K53" s="24">
        <v>20</v>
      </c>
    </row>
    <row r="54" spans="2:11" ht="15" customHeight="1">
      <c r="B54" s="26">
        <v>41</v>
      </c>
      <c r="C54" s="27">
        <v>402</v>
      </c>
      <c r="D54" s="28">
        <v>434</v>
      </c>
      <c r="E54" s="29">
        <v>836</v>
      </c>
      <c r="F54" s="30">
        <v>398</v>
      </c>
      <c r="G54" s="28">
        <v>425</v>
      </c>
      <c r="H54" s="29">
        <v>823</v>
      </c>
      <c r="I54" s="27">
        <v>4</v>
      </c>
      <c r="J54" s="28">
        <v>9</v>
      </c>
      <c r="K54" s="29">
        <v>13</v>
      </c>
    </row>
    <row r="55" spans="2:11" ht="15" customHeight="1">
      <c r="B55" s="26">
        <v>42</v>
      </c>
      <c r="C55" s="27">
        <v>473</v>
      </c>
      <c r="D55" s="28">
        <v>456</v>
      </c>
      <c r="E55" s="29">
        <v>929</v>
      </c>
      <c r="F55" s="30">
        <v>461</v>
      </c>
      <c r="G55" s="28">
        <v>453</v>
      </c>
      <c r="H55" s="29">
        <v>914</v>
      </c>
      <c r="I55" s="27">
        <v>12</v>
      </c>
      <c r="J55" s="28">
        <v>3</v>
      </c>
      <c r="K55" s="29">
        <v>15</v>
      </c>
    </row>
    <row r="56" spans="2:11" ht="15" customHeight="1">
      <c r="B56" s="26">
        <v>43</v>
      </c>
      <c r="C56" s="27">
        <v>434</v>
      </c>
      <c r="D56" s="28">
        <v>456</v>
      </c>
      <c r="E56" s="29">
        <v>890</v>
      </c>
      <c r="F56" s="30">
        <v>427</v>
      </c>
      <c r="G56" s="28">
        <v>448</v>
      </c>
      <c r="H56" s="29">
        <v>875</v>
      </c>
      <c r="I56" s="27">
        <v>7</v>
      </c>
      <c r="J56" s="28">
        <v>8</v>
      </c>
      <c r="K56" s="29">
        <v>15</v>
      </c>
    </row>
    <row r="57" spans="2:11" ht="15" customHeight="1" thickBot="1">
      <c r="B57" s="31">
        <v>44</v>
      </c>
      <c r="C57" s="32">
        <v>389</v>
      </c>
      <c r="D57" s="33">
        <v>429</v>
      </c>
      <c r="E57" s="34">
        <v>818</v>
      </c>
      <c r="F57" s="35">
        <v>381</v>
      </c>
      <c r="G57" s="33">
        <v>420</v>
      </c>
      <c r="H57" s="34">
        <v>801</v>
      </c>
      <c r="I57" s="32">
        <v>8</v>
      </c>
      <c r="J57" s="33">
        <v>9</v>
      </c>
      <c r="K57" s="34">
        <v>17</v>
      </c>
    </row>
    <row r="58" spans="2:11" ht="15" customHeight="1" thickBot="1">
      <c r="B58" s="49" t="s">
        <v>284</v>
      </c>
      <c r="C58" s="50">
        <v>2211</v>
      </c>
      <c r="D58" s="51">
        <v>2239</v>
      </c>
      <c r="E58" s="52">
        <v>4450</v>
      </c>
      <c r="F58" s="53">
        <v>2167</v>
      </c>
      <c r="G58" s="51">
        <v>2203</v>
      </c>
      <c r="H58" s="52">
        <v>4370</v>
      </c>
      <c r="I58" s="50">
        <v>44</v>
      </c>
      <c r="J58" s="51">
        <v>36</v>
      </c>
      <c r="K58" s="52">
        <v>80</v>
      </c>
    </row>
    <row r="59" spans="2:11" ht="15" customHeight="1">
      <c r="B59" s="36">
        <v>45</v>
      </c>
      <c r="C59" s="37">
        <v>405</v>
      </c>
      <c r="D59" s="38">
        <v>417</v>
      </c>
      <c r="E59" s="39">
        <v>822</v>
      </c>
      <c r="F59" s="40">
        <v>398</v>
      </c>
      <c r="G59" s="38">
        <v>407</v>
      </c>
      <c r="H59" s="39">
        <v>805</v>
      </c>
      <c r="I59" s="37">
        <v>7</v>
      </c>
      <c r="J59" s="38">
        <v>10</v>
      </c>
      <c r="K59" s="39">
        <v>17</v>
      </c>
    </row>
    <row r="60" spans="2:11" ht="15" customHeight="1">
      <c r="B60" s="26">
        <v>46</v>
      </c>
      <c r="C60" s="27">
        <v>385</v>
      </c>
      <c r="D60" s="28">
        <v>386</v>
      </c>
      <c r="E60" s="29">
        <v>771</v>
      </c>
      <c r="F60" s="30">
        <v>381</v>
      </c>
      <c r="G60" s="28">
        <v>377</v>
      </c>
      <c r="H60" s="29">
        <v>758</v>
      </c>
      <c r="I60" s="27">
        <v>4</v>
      </c>
      <c r="J60" s="28">
        <v>9</v>
      </c>
      <c r="K60" s="29">
        <v>13</v>
      </c>
    </row>
    <row r="61" spans="2:11" ht="15" customHeight="1">
      <c r="B61" s="26">
        <v>47</v>
      </c>
      <c r="C61" s="27">
        <v>373</v>
      </c>
      <c r="D61" s="28">
        <v>388</v>
      </c>
      <c r="E61" s="29">
        <v>761</v>
      </c>
      <c r="F61" s="30">
        <v>370</v>
      </c>
      <c r="G61" s="28">
        <v>383</v>
      </c>
      <c r="H61" s="29">
        <v>753</v>
      </c>
      <c r="I61" s="27">
        <v>3</v>
      </c>
      <c r="J61" s="28">
        <v>5</v>
      </c>
      <c r="K61" s="29">
        <v>8</v>
      </c>
    </row>
    <row r="62" spans="2:11" ht="15" customHeight="1">
      <c r="B62" s="26">
        <v>48</v>
      </c>
      <c r="C62" s="27">
        <v>402</v>
      </c>
      <c r="D62" s="28">
        <v>416</v>
      </c>
      <c r="E62" s="29">
        <v>818</v>
      </c>
      <c r="F62" s="30">
        <v>395</v>
      </c>
      <c r="G62" s="28">
        <v>411</v>
      </c>
      <c r="H62" s="29">
        <v>806</v>
      </c>
      <c r="I62" s="27">
        <v>7</v>
      </c>
      <c r="J62" s="28">
        <v>5</v>
      </c>
      <c r="K62" s="29">
        <v>12</v>
      </c>
    </row>
    <row r="63" spans="2:11" ht="15" customHeight="1" thickBot="1">
      <c r="B63" s="26">
        <v>49</v>
      </c>
      <c r="C63" s="27">
        <v>402</v>
      </c>
      <c r="D63" s="28">
        <v>450</v>
      </c>
      <c r="E63" s="29">
        <v>852</v>
      </c>
      <c r="F63" s="30">
        <v>396</v>
      </c>
      <c r="G63" s="28">
        <v>443</v>
      </c>
      <c r="H63" s="29">
        <v>839</v>
      </c>
      <c r="I63" s="27">
        <v>6</v>
      </c>
      <c r="J63" s="28">
        <v>7</v>
      </c>
      <c r="K63" s="29">
        <v>13</v>
      </c>
    </row>
    <row r="64" spans="2:11" ht="15" customHeight="1" thickBot="1">
      <c r="B64" s="49" t="s">
        <v>285</v>
      </c>
      <c r="C64" s="50">
        <v>1967</v>
      </c>
      <c r="D64" s="51">
        <v>2057</v>
      </c>
      <c r="E64" s="52">
        <v>4024</v>
      </c>
      <c r="F64" s="53">
        <v>1940</v>
      </c>
      <c r="G64" s="51">
        <v>2021</v>
      </c>
      <c r="H64" s="52">
        <v>3961</v>
      </c>
      <c r="I64" s="50">
        <v>27</v>
      </c>
      <c r="J64" s="51">
        <v>36</v>
      </c>
      <c r="K64" s="52">
        <v>63</v>
      </c>
    </row>
    <row r="65" spans="2:11" ht="15" customHeight="1">
      <c r="B65" s="21">
        <v>50</v>
      </c>
      <c r="C65" s="22">
        <v>409</v>
      </c>
      <c r="D65" s="23">
        <v>401</v>
      </c>
      <c r="E65" s="24">
        <v>810</v>
      </c>
      <c r="F65" s="25">
        <v>402</v>
      </c>
      <c r="G65" s="23">
        <v>397</v>
      </c>
      <c r="H65" s="24">
        <v>799</v>
      </c>
      <c r="I65" s="22">
        <v>7</v>
      </c>
      <c r="J65" s="23">
        <v>4</v>
      </c>
      <c r="K65" s="24">
        <v>11</v>
      </c>
    </row>
    <row r="66" spans="2:11" ht="15" customHeight="1">
      <c r="B66" s="26">
        <v>51</v>
      </c>
      <c r="C66" s="27">
        <v>378</v>
      </c>
      <c r="D66" s="28">
        <v>438</v>
      </c>
      <c r="E66" s="29">
        <v>816</v>
      </c>
      <c r="F66" s="30">
        <v>372</v>
      </c>
      <c r="G66" s="28">
        <v>433</v>
      </c>
      <c r="H66" s="29">
        <v>805</v>
      </c>
      <c r="I66" s="27">
        <v>6</v>
      </c>
      <c r="J66" s="28">
        <v>5</v>
      </c>
      <c r="K66" s="29">
        <v>11</v>
      </c>
    </row>
    <row r="67" spans="2:11" ht="15" customHeight="1">
      <c r="B67" s="26">
        <v>52</v>
      </c>
      <c r="C67" s="27">
        <v>473</v>
      </c>
      <c r="D67" s="28">
        <v>484</v>
      </c>
      <c r="E67" s="29">
        <v>957</v>
      </c>
      <c r="F67" s="30">
        <v>467</v>
      </c>
      <c r="G67" s="28">
        <v>480</v>
      </c>
      <c r="H67" s="29">
        <v>947</v>
      </c>
      <c r="I67" s="27">
        <v>6</v>
      </c>
      <c r="J67" s="28">
        <v>4</v>
      </c>
      <c r="K67" s="29">
        <v>10</v>
      </c>
    </row>
    <row r="68" spans="2:11" ht="15" customHeight="1">
      <c r="B68" s="26">
        <v>53</v>
      </c>
      <c r="C68" s="27">
        <v>492</v>
      </c>
      <c r="D68" s="28">
        <v>511</v>
      </c>
      <c r="E68" s="29">
        <v>1003</v>
      </c>
      <c r="F68" s="30">
        <v>488</v>
      </c>
      <c r="G68" s="28">
        <v>506</v>
      </c>
      <c r="H68" s="29">
        <v>994</v>
      </c>
      <c r="I68" s="27">
        <v>4</v>
      </c>
      <c r="J68" s="28">
        <v>5</v>
      </c>
      <c r="K68" s="29">
        <v>9</v>
      </c>
    </row>
    <row r="69" spans="2:11" ht="15" customHeight="1" thickBot="1">
      <c r="B69" s="31">
        <v>54</v>
      </c>
      <c r="C69" s="32">
        <v>460</v>
      </c>
      <c r="D69" s="33">
        <v>500</v>
      </c>
      <c r="E69" s="34">
        <v>960</v>
      </c>
      <c r="F69" s="35">
        <v>453</v>
      </c>
      <c r="G69" s="33">
        <v>495</v>
      </c>
      <c r="H69" s="34">
        <v>948</v>
      </c>
      <c r="I69" s="32">
        <v>7</v>
      </c>
      <c r="J69" s="33">
        <v>5</v>
      </c>
      <c r="K69" s="34">
        <v>12</v>
      </c>
    </row>
    <row r="70" spans="2:11" ht="15" customHeight="1" thickBot="1">
      <c r="B70" s="49" t="s">
        <v>286</v>
      </c>
      <c r="C70" s="50">
        <v>2212</v>
      </c>
      <c r="D70" s="51">
        <v>2334</v>
      </c>
      <c r="E70" s="52">
        <v>4546</v>
      </c>
      <c r="F70" s="53">
        <v>2182</v>
      </c>
      <c r="G70" s="51">
        <v>2311</v>
      </c>
      <c r="H70" s="52">
        <v>4493</v>
      </c>
      <c r="I70" s="50">
        <v>30</v>
      </c>
      <c r="J70" s="51">
        <v>23</v>
      </c>
      <c r="K70" s="52">
        <v>53</v>
      </c>
    </row>
    <row r="71" spans="2:11" ht="15" customHeight="1">
      <c r="B71" s="36">
        <v>55</v>
      </c>
      <c r="C71" s="37">
        <v>523</v>
      </c>
      <c r="D71" s="38">
        <v>558</v>
      </c>
      <c r="E71" s="39">
        <v>1081</v>
      </c>
      <c r="F71" s="40">
        <v>516</v>
      </c>
      <c r="G71" s="38">
        <v>551</v>
      </c>
      <c r="H71" s="39">
        <v>1067</v>
      </c>
      <c r="I71" s="37">
        <v>7</v>
      </c>
      <c r="J71" s="38">
        <v>7</v>
      </c>
      <c r="K71" s="39">
        <v>14</v>
      </c>
    </row>
    <row r="72" spans="2:11" ht="15" customHeight="1">
      <c r="B72" s="26">
        <v>56</v>
      </c>
      <c r="C72" s="27">
        <v>576</v>
      </c>
      <c r="D72" s="28">
        <v>634</v>
      </c>
      <c r="E72" s="29">
        <v>1210</v>
      </c>
      <c r="F72" s="30">
        <v>574</v>
      </c>
      <c r="G72" s="28">
        <v>632</v>
      </c>
      <c r="H72" s="29">
        <v>1206</v>
      </c>
      <c r="I72" s="27">
        <v>2</v>
      </c>
      <c r="J72" s="28">
        <v>2</v>
      </c>
      <c r="K72" s="29">
        <v>4</v>
      </c>
    </row>
    <row r="73" spans="2:11" ht="15" customHeight="1">
      <c r="B73" s="26">
        <v>57</v>
      </c>
      <c r="C73" s="27">
        <v>665</v>
      </c>
      <c r="D73" s="28">
        <v>774</v>
      </c>
      <c r="E73" s="29">
        <v>1439</v>
      </c>
      <c r="F73" s="30">
        <v>662</v>
      </c>
      <c r="G73" s="28">
        <v>771</v>
      </c>
      <c r="H73" s="29">
        <v>1433</v>
      </c>
      <c r="I73" s="27">
        <v>3</v>
      </c>
      <c r="J73" s="28">
        <v>3</v>
      </c>
      <c r="K73" s="29">
        <v>6</v>
      </c>
    </row>
    <row r="74" spans="2:11" ht="15" customHeight="1">
      <c r="B74" s="26">
        <v>58</v>
      </c>
      <c r="C74" s="27">
        <v>729</v>
      </c>
      <c r="D74" s="28">
        <v>819</v>
      </c>
      <c r="E74" s="29">
        <v>1548</v>
      </c>
      <c r="F74" s="30">
        <v>728</v>
      </c>
      <c r="G74" s="28">
        <v>815</v>
      </c>
      <c r="H74" s="29">
        <v>1543</v>
      </c>
      <c r="I74" s="27">
        <v>1</v>
      </c>
      <c r="J74" s="28">
        <v>4</v>
      </c>
      <c r="K74" s="29">
        <v>5</v>
      </c>
    </row>
    <row r="75" spans="2:11" ht="15" customHeight="1" thickBot="1">
      <c r="B75" s="26">
        <v>59</v>
      </c>
      <c r="C75" s="27">
        <v>756</v>
      </c>
      <c r="D75" s="28">
        <v>828</v>
      </c>
      <c r="E75" s="29">
        <v>1584</v>
      </c>
      <c r="F75" s="30">
        <v>753</v>
      </c>
      <c r="G75" s="28">
        <v>824</v>
      </c>
      <c r="H75" s="29">
        <v>1577</v>
      </c>
      <c r="I75" s="27">
        <v>3</v>
      </c>
      <c r="J75" s="28">
        <v>4</v>
      </c>
      <c r="K75" s="29">
        <v>7</v>
      </c>
    </row>
    <row r="76" spans="2:11" ht="15" customHeight="1" thickBot="1">
      <c r="B76" s="49" t="s">
        <v>287</v>
      </c>
      <c r="C76" s="50">
        <v>3249</v>
      </c>
      <c r="D76" s="51">
        <v>3613</v>
      </c>
      <c r="E76" s="52">
        <v>6862</v>
      </c>
      <c r="F76" s="53">
        <v>3233</v>
      </c>
      <c r="G76" s="51">
        <v>3593</v>
      </c>
      <c r="H76" s="52">
        <v>6826</v>
      </c>
      <c r="I76" s="50">
        <v>16</v>
      </c>
      <c r="J76" s="51">
        <v>20</v>
      </c>
      <c r="K76" s="52">
        <v>36</v>
      </c>
    </row>
    <row r="77" spans="2:11" ht="15" customHeight="1">
      <c r="B77" s="21">
        <v>60</v>
      </c>
      <c r="C77" s="22">
        <v>810</v>
      </c>
      <c r="D77" s="23">
        <v>864</v>
      </c>
      <c r="E77" s="24">
        <v>1674</v>
      </c>
      <c r="F77" s="25">
        <v>804</v>
      </c>
      <c r="G77" s="23">
        <v>860</v>
      </c>
      <c r="H77" s="24">
        <v>1664</v>
      </c>
      <c r="I77" s="22">
        <v>6</v>
      </c>
      <c r="J77" s="23">
        <v>4</v>
      </c>
      <c r="K77" s="24">
        <v>10</v>
      </c>
    </row>
    <row r="78" spans="2:11" ht="15" customHeight="1">
      <c r="B78" s="26">
        <v>61</v>
      </c>
      <c r="C78" s="27">
        <v>610</v>
      </c>
      <c r="D78" s="28">
        <v>685</v>
      </c>
      <c r="E78" s="29">
        <v>1295</v>
      </c>
      <c r="F78" s="30">
        <v>609</v>
      </c>
      <c r="G78" s="28">
        <v>682</v>
      </c>
      <c r="H78" s="29">
        <v>1291</v>
      </c>
      <c r="I78" s="27">
        <v>1</v>
      </c>
      <c r="J78" s="28">
        <v>3</v>
      </c>
      <c r="K78" s="29">
        <v>4</v>
      </c>
    </row>
    <row r="79" spans="2:11" ht="15" customHeight="1">
      <c r="B79" s="26">
        <v>62</v>
      </c>
      <c r="C79" s="27">
        <v>436</v>
      </c>
      <c r="D79" s="28">
        <v>459</v>
      </c>
      <c r="E79" s="29">
        <v>895</v>
      </c>
      <c r="F79" s="30">
        <v>433</v>
      </c>
      <c r="G79" s="28">
        <v>458</v>
      </c>
      <c r="H79" s="29">
        <v>891</v>
      </c>
      <c r="I79" s="27">
        <v>3</v>
      </c>
      <c r="J79" s="28">
        <v>1</v>
      </c>
      <c r="K79" s="29">
        <v>4</v>
      </c>
    </row>
    <row r="80" spans="2:11" ht="15" customHeight="1">
      <c r="B80" s="26">
        <v>63</v>
      </c>
      <c r="C80" s="27">
        <v>600</v>
      </c>
      <c r="D80" s="28">
        <v>550</v>
      </c>
      <c r="E80" s="29">
        <v>1150</v>
      </c>
      <c r="F80" s="30">
        <v>597</v>
      </c>
      <c r="G80" s="28">
        <v>546</v>
      </c>
      <c r="H80" s="29">
        <v>1143</v>
      </c>
      <c r="I80" s="27">
        <v>3</v>
      </c>
      <c r="J80" s="28">
        <v>4</v>
      </c>
      <c r="K80" s="29">
        <v>7</v>
      </c>
    </row>
    <row r="81" spans="2:11" ht="15" customHeight="1" thickBot="1">
      <c r="B81" s="31">
        <v>64</v>
      </c>
      <c r="C81" s="32">
        <v>583</v>
      </c>
      <c r="D81" s="33">
        <v>618</v>
      </c>
      <c r="E81" s="34">
        <v>1201</v>
      </c>
      <c r="F81" s="35">
        <v>578</v>
      </c>
      <c r="G81" s="33">
        <v>617</v>
      </c>
      <c r="H81" s="34">
        <v>1195</v>
      </c>
      <c r="I81" s="32">
        <v>5</v>
      </c>
      <c r="J81" s="33">
        <v>1</v>
      </c>
      <c r="K81" s="34">
        <v>6</v>
      </c>
    </row>
    <row r="82" spans="2:11" ht="15" customHeight="1" thickBot="1">
      <c r="B82" s="49" t="s">
        <v>288</v>
      </c>
      <c r="C82" s="50">
        <v>3039</v>
      </c>
      <c r="D82" s="51">
        <v>3176</v>
      </c>
      <c r="E82" s="52">
        <v>6215</v>
      </c>
      <c r="F82" s="53">
        <v>3021</v>
      </c>
      <c r="G82" s="51">
        <v>3163</v>
      </c>
      <c r="H82" s="52">
        <v>6184</v>
      </c>
      <c r="I82" s="50">
        <v>18</v>
      </c>
      <c r="J82" s="51">
        <v>13</v>
      </c>
      <c r="K82" s="52">
        <v>31</v>
      </c>
    </row>
    <row r="83" spans="2:11" ht="15" customHeight="1">
      <c r="B83" s="36">
        <v>65</v>
      </c>
      <c r="C83" s="37">
        <v>595</v>
      </c>
      <c r="D83" s="38">
        <v>572</v>
      </c>
      <c r="E83" s="39">
        <v>1167</v>
      </c>
      <c r="F83" s="40">
        <v>594</v>
      </c>
      <c r="G83" s="38">
        <v>568</v>
      </c>
      <c r="H83" s="39">
        <v>1162</v>
      </c>
      <c r="I83" s="37">
        <v>1</v>
      </c>
      <c r="J83" s="38">
        <v>4</v>
      </c>
      <c r="K83" s="39">
        <v>5</v>
      </c>
    </row>
    <row r="84" spans="2:11" ht="15" customHeight="1">
      <c r="B84" s="26">
        <v>66</v>
      </c>
      <c r="C84" s="27">
        <v>573</v>
      </c>
      <c r="D84" s="28">
        <v>612</v>
      </c>
      <c r="E84" s="29">
        <v>1185</v>
      </c>
      <c r="F84" s="30">
        <v>572</v>
      </c>
      <c r="G84" s="28">
        <v>610</v>
      </c>
      <c r="H84" s="29">
        <v>1182</v>
      </c>
      <c r="I84" s="27">
        <v>1</v>
      </c>
      <c r="J84" s="28">
        <v>2</v>
      </c>
      <c r="K84" s="29">
        <v>3</v>
      </c>
    </row>
    <row r="85" spans="2:11" ht="15" customHeight="1">
      <c r="B85" s="26">
        <v>67</v>
      </c>
      <c r="C85" s="27">
        <v>511</v>
      </c>
      <c r="D85" s="28">
        <v>489</v>
      </c>
      <c r="E85" s="29">
        <v>1000</v>
      </c>
      <c r="F85" s="30">
        <v>508</v>
      </c>
      <c r="G85" s="28">
        <v>487</v>
      </c>
      <c r="H85" s="29">
        <v>995</v>
      </c>
      <c r="I85" s="27">
        <v>3</v>
      </c>
      <c r="J85" s="28">
        <v>2</v>
      </c>
      <c r="K85" s="29">
        <v>5</v>
      </c>
    </row>
    <row r="86" spans="2:11" ht="15" customHeight="1">
      <c r="B86" s="26">
        <v>68</v>
      </c>
      <c r="C86" s="27">
        <v>454</v>
      </c>
      <c r="D86" s="28">
        <v>410</v>
      </c>
      <c r="E86" s="29">
        <v>864</v>
      </c>
      <c r="F86" s="30">
        <v>451</v>
      </c>
      <c r="G86" s="28">
        <v>407</v>
      </c>
      <c r="H86" s="29">
        <v>858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430</v>
      </c>
      <c r="D87" s="28">
        <v>350</v>
      </c>
      <c r="E87" s="29">
        <v>780</v>
      </c>
      <c r="F87" s="30">
        <v>427</v>
      </c>
      <c r="G87" s="28">
        <v>350</v>
      </c>
      <c r="H87" s="29">
        <v>777</v>
      </c>
      <c r="I87" s="27">
        <v>3</v>
      </c>
      <c r="J87" s="28">
        <v>0</v>
      </c>
      <c r="K87" s="29">
        <v>3</v>
      </c>
    </row>
    <row r="88" spans="2:11" ht="15" customHeight="1" thickBot="1">
      <c r="B88" s="49" t="s">
        <v>289</v>
      </c>
      <c r="C88" s="50">
        <v>2563</v>
      </c>
      <c r="D88" s="51">
        <v>2433</v>
      </c>
      <c r="E88" s="52">
        <v>4996</v>
      </c>
      <c r="F88" s="53">
        <v>2552</v>
      </c>
      <c r="G88" s="51">
        <v>2422</v>
      </c>
      <c r="H88" s="52">
        <v>4974</v>
      </c>
      <c r="I88" s="50">
        <v>11</v>
      </c>
      <c r="J88" s="51">
        <v>11</v>
      </c>
      <c r="K88" s="52">
        <v>22</v>
      </c>
    </row>
    <row r="89" spans="2:11" ht="15" customHeight="1">
      <c r="B89" s="21">
        <v>70</v>
      </c>
      <c r="C89" s="22">
        <v>430</v>
      </c>
      <c r="D89" s="23">
        <v>443</v>
      </c>
      <c r="E89" s="24">
        <v>873</v>
      </c>
      <c r="F89" s="25">
        <v>425</v>
      </c>
      <c r="G89" s="23">
        <v>440</v>
      </c>
      <c r="H89" s="24">
        <v>865</v>
      </c>
      <c r="I89" s="22">
        <v>5</v>
      </c>
      <c r="J89" s="23">
        <v>3</v>
      </c>
      <c r="K89" s="24">
        <v>8</v>
      </c>
    </row>
    <row r="90" spans="2:11" ht="15" customHeight="1">
      <c r="B90" s="26">
        <v>71</v>
      </c>
      <c r="C90" s="27">
        <v>380</v>
      </c>
      <c r="D90" s="28">
        <v>390</v>
      </c>
      <c r="E90" s="29">
        <v>770</v>
      </c>
      <c r="F90" s="30">
        <v>380</v>
      </c>
      <c r="G90" s="28">
        <v>388</v>
      </c>
      <c r="H90" s="29">
        <v>768</v>
      </c>
      <c r="I90" s="27">
        <v>0</v>
      </c>
      <c r="J90" s="28">
        <v>2</v>
      </c>
      <c r="K90" s="29">
        <v>2</v>
      </c>
    </row>
    <row r="91" spans="2:11" ht="15" customHeight="1">
      <c r="B91" s="26">
        <v>72</v>
      </c>
      <c r="C91" s="27">
        <v>374</v>
      </c>
      <c r="D91" s="28">
        <v>408</v>
      </c>
      <c r="E91" s="29">
        <v>782</v>
      </c>
      <c r="F91" s="30">
        <v>372</v>
      </c>
      <c r="G91" s="28">
        <v>405</v>
      </c>
      <c r="H91" s="29">
        <v>777</v>
      </c>
      <c r="I91" s="27">
        <v>2</v>
      </c>
      <c r="J91" s="28">
        <v>3</v>
      </c>
      <c r="K91" s="29">
        <v>5</v>
      </c>
    </row>
    <row r="92" spans="2:11" ht="15" customHeight="1">
      <c r="B92" s="26">
        <v>73</v>
      </c>
      <c r="C92" s="27">
        <v>314</v>
      </c>
      <c r="D92" s="28">
        <v>351</v>
      </c>
      <c r="E92" s="29">
        <v>665</v>
      </c>
      <c r="F92" s="30">
        <v>310</v>
      </c>
      <c r="G92" s="28">
        <v>351</v>
      </c>
      <c r="H92" s="29">
        <v>661</v>
      </c>
      <c r="I92" s="27">
        <v>4</v>
      </c>
      <c r="J92" s="28">
        <v>0</v>
      </c>
      <c r="K92" s="29">
        <v>4</v>
      </c>
    </row>
    <row r="93" spans="2:11" ht="15" customHeight="1" thickBot="1">
      <c r="B93" s="31">
        <v>74</v>
      </c>
      <c r="C93" s="32">
        <v>309</v>
      </c>
      <c r="D93" s="33">
        <v>336</v>
      </c>
      <c r="E93" s="34">
        <v>645</v>
      </c>
      <c r="F93" s="35">
        <v>309</v>
      </c>
      <c r="G93" s="33">
        <v>334</v>
      </c>
      <c r="H93" s="34">
        <v>643</v>
      </c>
      <c r="I93" s="32">
        <v>0</v>
      </c>
      <c r="J93" s="33">
        <v>2</v>
      </c>
      <c r="K93" s="34">
        <v>2</v>
      </c>
    </row>
    <row r="94" spans="2:11" ht="15" customHeight="1" thickBot="1">
      <c r="B94" s="49" t="s">
        <v>290</v>
      </c>
      <c r="C94" s="50">
        <v>1807</v>
      </c>
      <c r="D94" s="51">
        <v>1928</v>
      </c>
      <c r="E94" s="52">
        <v>3735</v>
      </c>
      <c r="F94" s="53">
        <v>1796</v>
      </c>
      <c r="G94" s="51">
        <v>1918</v>
      </c>
      <c r="H94" s="52">
        <v>3714</v>
      </c>
      <c r="I94" s="50">
        <v>11</v>
      </c>
      <c r="J94" s="51">
        <v>10</v>
      </c>
      <c r="K94" s="52">
        <v>21</v>
      </c>
    </row>
    <row r="95" spans="2:11" ht="15" customHeight="1">
      <c r="B95" s="36">
        <v>75</v>
      </c>
      <c r="C95" s="37">
        <v>261</v>
      </c>
      <c r="D95" s="38">
        <v>319</v>
      </c>
      <c r="E95" s="39">
        <v>580</v>
      </c>
      <c r="F95" s="40">
        <v>260</v>
      </c>
      <c r="G95" s="38">
        <v>318</v>
      </c>
      <c r="H95" s="39">
        <v>578</v>
      </c>
      <c r="I95" s="37">
        <v>1</v>
      </c>
      <c r="J95" s="38">
        <v>1</v>
      </c>
      <c r="K95" s="39">
        <v>2</v>
      </c>
    </row>
    <row r="96" spans="2:11" ht="15" customHeight="1">
      <c r="B96" s="26">
        <v>76</v>
      </c>
      <c r="C96" s="27">
        <v>246</v>
      </c>
      <c r="D96" s="28">
        <v>304</v>
      </c>
      <c r="E96" s="29">
        <v>550</v>
      </c>
      <c r="F96" s="30">
        <v>246</v>
      </c>
      <c r="G96" s="28">
        <v>302</v>
      </c>
      <c r="H96" s="29">
        <v>548</v>
      </c>
      <c r="I96" s="27">
        <v>0</v>
      </c>
      <c r="J96" s="28">
        <v>2</v>
      </c>
      <c r="K96" s="29">
        <v>2</v>
      </c>
    </row>
    <row r="97" spans="2:11" ht="15" customHeight="1">
      <c r="B97" s="26">
        <v>77</v>
      </c>
      <c r="C97" s="27">
        <v>245</v>
      </c>
      <c r="D97" s="28">
        <v>279</v>
      </c>
      <c r="E97" s="29">
        <v>524</v>
      </c>
      <c r="F97" s="30">
        <v>245</v>
      </c>
      <c r="G97" s="28">
        <v>279</v>
      </c>
      <c r="H97" s="29">
        <v>524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190</v>
      </c>
      <c r="D98" s="28">
        <v>217</v>
      </c>
      <c r="E98" s="29">
        <v>407</v>
      </c>
      <c r="F98" s="30">
        <v>190</v>
      </c>
      <c r="G98" s="28">
        <v>217</v>
      </c>
      <c r="H98" s="29">
        <v>407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197</v>
      </c>
      <c r="D99" s="28">
        <v>245</v>
      </c>
      <c r="E99" s="29">
        <v>442</v>
      </c>
      <c r="F99" s="30">
        <v>195</v>
      </c>
      <c r="G99" s="28">
        <v>243</v>
      </c>
      <c r="H99" s="29">
        <v>438</v>
      </c>
      <c r="I99" s="27">
        <v>2</v>
      </c>
      <c r="J99" s="28">
        <v>2</v>
      </c>
      <c r="K99" s="29">
        <v>4</v>
      </c>
    </row>
    <row r="100" spans="2:11" ht="15" customHeight="1" thickBot="1">
      <c r="B100" s="49" t="s">
        <v>291</v>
      </c>
      <c r="C100" s="50">
        <v>1139</v>
      </c>
      <c r="D100" s="51">
        <v>1364</v>
      </c>
      <c r="E100" s="52">
        <v>2503</v>
      </c>
      <c r="F100" s="53">
        <v>1136</v>
      </c>
      <c r="G100" s="51">
        <v>1359</v>
      </c>
      <c r="H100" s="52">
        <v>2495</v>
      </c>
      <c r="I100" s="50">
        <v>3</v>
      </c>
      <c r="J100" s="51">
        <v>5</v>
      </c>
      <c r="K100" s="52">
        <v>8</v>
      </c>
    </row>
    <row r="101" spans="2:11" ht="15" customHeight="1">
      <c r="B101" s="21">
        <v>80</v>
      </c>
      <c r="C101" s="22">
        <v>155</v>
      </c>
      <c r="D101" s="23">
        <v>231</v>
      </c>
      <c r="E101" s="24">
        <v>386</v>
      </c>
      <c r="F101" s="25">
        <v>153</v>
      </c>
      <c r="G101" s="23">
        <v>231</v>
      </c>
      <c r="H101" s="24">
        <v>384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151</v>
      </c>
      <c r="D102" s="28">
        <v>186</v>
      </c>
      <c r="E102" s="29">
        <v>337</v>
      </c>
      <c r="F102" s="30">
        <v>151</v>
      </c>
      <c r="G102" s="28">
        <v>185</v>
      </c>
      <c r="H102" s="29">
        <v>336</v>
      </c>
      <c r="I102" s="27">
        <v>0</v>
      </c>
      <c r="J102" s="28">
        <v>1</v>
      </c>
      <c r="K102" s="29">
        <v>1</v>
      </c>
    </row>
    <row r="103" spans="2:11" ht="15" customHeight="1">
      <c r="B103" s="26">
        <v>82</v>
      </c>
      <c r="C103" s="27">
        <v>94</v>
      </c>
      <c r="D103" s="28">
        <v>190</v>
      </c>
      <c r="E103" s="29">
        <v>284</v>
      </c>
      <c r="F103" s="30">
        <v>94</v>
      </c>
      <c r="G103" s="28">
        <v>190</v>
      </c>
      <c r="H103" s="29">
        <v>284</v>
      </c>
      <c r="I103" s="27">
        <v>0</v>
      </c>
      <c r="J103" s="28">
        <v>0</v>
      </c>
      <c r="K103" s="29">
        <v>0</v>
      </c>
    </row>
    <row r="104" spans="2:11" ht="15" customHeight="1">
      <c r="B104" s="26">
        <v>83</v>
      </c>
      <c r="C104" s="27">
        <v>100</v>
      </c>
      <c r="D104" s="28">
        <v>165</v>
      </c>
      <c r="E104" s="29">
        <v>265</v>
      </c>
      <c r="F104" s="30">
        <v>100</v>
      </c>
      <c r="G104" s="28">
        <v>164</v>
      </c>
      <c r="H104" s="29">
        <v>264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76</v>
      </c>
      <c r="D105" s="317">
        <v>150</v>
      </c>
      <c r="E105" s="318">
        <v>226</v>
      </c>
      <c r="F105" s="319">
        <v>76</v>
      </c>
      <c r="G105" s="317">
        <v>150</v>
      </c>
      <c r="H105" s="318">
        <v>226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576</v>
      </c>
      <c r="D106" s="51">
        <v>922</v>
      </c>
      <c r="E106" s="52">
        <v>1498</v>
      </c>
      <c r="F106" s="53">
        <v>574</v>
      </c>
      <c r="G106" s="51">
        <v>920</v>
      </c>
      <c r="H106" s="52">
        <v>1494</v>
      </c>
      <c r="I106" s="50">
        <v>2</v>
      </c>
      <c r="J106" s="51">
        <v>2</v>
      </c>
      <c r="K106" s="52">
        <v>4</v>
      </c>
    </row>
    <row r="107" spans="2:11" ht="15" customHeight="1">
      <c r="B107" s="36">
        <v>85</v>
      </c>
      <c r="C107" s="37">
        <v>61</v>
      </c>
      <c r="D107" s="38">
        <v>152</v>
      </c>
      <c r="E107" s="39">
        <v>213</v>
      </c>
      <c r="F107" s="40">
        <v>61</v>
      </c>
      <c r="G107" s="38">
        <v>151</v>
      </c>
      <c r="H107" s="39">
        <v>212</v>
      </c>
      <c r="I107" s="37">
        <v>0</v>
      </c>
      <c r="J107" s="38">
        <v>1</v>
      </c>
      <c r="K107" s="39">
        <v>1</v>
      </c>
    </row>
    <row r="108" spans="2:11" ht="15" customHeight="1">
      <c r="B108" s="26">
        <v>86</v>
      </c>
      <c r="C108" s="27">
        <v>56</v>
      </c>
      <c r="D108" s="28">
        <v>134</v>
      </c>
      <c r="E108" s="29">
        <v>190</v>
      </c>
      <c r="F108" s="30">
        <v>56</v>
      </c>
      <c r="G108" s="28">
        <v>134</v>
      </c>
      <c r="H108" s="29">
        <v>190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44</v>
      </c>
      <c r="D109" s="28">
        <v>156</v>
      </c>
      <c r="E109" s="29">
        <v>200</v>
      </c>
      <c r="F109" s="30">
        <v>44</v>
      </c>
      <c r="G109" s="28">
        <v>155</v>
      </c>
      <c r="H109" s="29">
        <v>199</v>
      </c>
      <c r="I109" s="27">
        <v>0</v>
      </c>
      <c r="J109" s="28">
        <v>1</v>
      </c>
      <c r="K109" s="29">
        <v>1</v>
      </c>
    </row>
    <row r="110" spans="2:11" ht="15" customHeight="1">
      <c r="B110" s="26">
        <v>88</v>
      </c>
      <c r="C110" s="27">
        <v>48</v>
      </c>
      <c r="D110" s="28">
        <v>95</v>
      </c>
      <c r="E110" s="29">
        <v>143</v>
      </c>
      <c r="F110" s="30">
        <v>48</v>
      </c>
      <c r="G110" s="28">
        <v>95</v>
      </c>
      <c r="H110" s="29">
        <v>143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19</v>
      </c>
      <c r="D111" s="28">
        <v>92</v>
      </c>
      <c r="E111" s="29">
        <v>111</v>
      </c>
      <c r="F111" s="30">
        <v>19</v>
      </c>
      <c r="G111" s="28">
        <v>92</v>
      </c>
      <c r="H111" s="29">
        <v>111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228</v>
      </c>
      <c r="D112" s="51">
        <v>629</v>
      </c>
      <c r="E112" s="52">
        <v>857</v>
      </c>
      <c r="F112" s="53">
        <v>228</v>
      </c>
      <c r="G112" s="51">
        <v>627</v>
      </c>
      <c r="H112" s="52">
        <v>855</v>
      </c>
      <c r="I112" s="50">
        <v>0</v>
      </c>
      <c r="J112" s="51">
        <v>2</v>
      </c>
      <c r="K112" s="52">
        <v>2</v>
      </c>
    </row>
    <row r="113" spans="2:11" ht="15" customHeight="1">
      <c r="B113" s="21">
        <v>90</v>
      </c>
      <c r="C113" s="22">
        <v>22</v>
      </c>
      <c r="D113" s="23">
        <v>68</v>
      </c>
      <c r="E113" s="24">
        <v>90</v>
      </c>
      <c r="F113" s="25">
        <v>22</v>
      </c>
      <c r="G113" s="23">
        <v>67</v>
      </c>
      <c r="H113" s="24">
        <v>89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21</v>
      </c>
      <c r="D114" s="28">
        <v>66</v>
      </c>
      <c r="E114" s="29">
        <v>87</v>
      </c>
      <c r="F114" s="30">
        <v>21</v>
      </c>
      <c r="G114" s="28">
        <v>66</v>
      </c>
      <c r="H114" s="29">
        <v>87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17</v>
      </c>
      <c r="D115" s="28">
        <v>63</v>
      </c>
      <c r="E115" s="29">
        <v>80</v>
      </c>
      <c r="F115" s="30">
        <v>16</v>
      </c>
      <c r="G115" s="28">
        <v>63</v>
      </c>
      <c r="H115" s="29">
        <v>79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17</v>
      </c>
      <c r="D116" s="28">
        <v>53</v>
      </c>
      <c r="E116" s="29">
        <v>70</v>
      </c>
      <c r="F116" s="30">
        <v>17</v>
      </c>
      <c r="G116" s="28">
        <v>53</v>
      </c>
      <c r="H116" s="29">
        <v>70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9</v>
      </c>
      <c r="D117" s="33">
        <v>47</v>
      </c>
      <c r="E117" s="34">
        <v>56</v>
      </c>
      <c r="F117" s="35">
        <v>9</v>
      </c>
      <c r="G117" s="33">
        <v>47</v>
      </c>
      <c r="H117" s="34">
        <v>56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86</v>
      </c>
      <c r="D118" s="51">
        <v>297</v>
      </c>
      <c r="E118" s="52">
        <v>383</v>
      </c>
      <c r="F118" s="53">
        <v>85</v>
      </c>
      <c r="G118" s="51">
        <v>296</v>
      </c>
      <c r="H118" s="52">
        <v>381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6</v>
      </c>
      <c r="D119" s="38">
        <v>19</v>
      </c>
      <c r="E119" s="39">
        <v>25</v>
      </c>
      <c r="F119" s="40">
        <v>6</v>
      </c>
      <c r="G119" s="38">
        <v>19</v>
      </c>
      <c r="H119" s="39">
        <v>25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6</v>
      </c>
      <c r="D120" s="28">
        <v>24</v>
      </c>
      <c r="E120" s="29">
        <v>30</v>
      </c>
      <c r="F120" s="30">
        <v>6</v>
      </c>
      <c r="G120" s="28">
        <v>24</v>
      </c>
      <c r="H120" s="29">
        <v>30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6</v>
      </c>
      <c r="D121" s="28">
        <v>26</v>
      </c>
      <c r="E121" s="29">
        <v>32</v>
      </c>
      <c r="F121" s="30">
        <v>6</v>
      </c>
      <c r="G121" s="28">
        <v>26</v>
      </c>
      <c r="H121" s="29">
        <v>32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2</v>
      </c>
      <c r="D122" s="28">
        <v>12</v>
      </c>
      <c r="E122" s="29">
        <v>14</v>
      </c>
      <c r="F122" s="30">
        <v>2</v>
      </c>
      <c r="G122" s="28">
        <v>12</v>
      </c>
      <c r="H122" s="29">
        <v>14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1</v>
      </c>
      <c r="D123" s="28">
        <v>14</v>
      </c>
      <c r="E123" s="29">
        <v>15</v>
      </c>
      <c r="F123" s="30">
        <v>0</v>
      </c>
      <c r="G123" s="28">
        <v>14</v>
      </c>
      <c r="H123" s="29">
        <v>14</v>
      </c>
      <c r="I123" s="27">
        <v>1</v>
      </c>
      <c r="J123" s="28">
        <v>0</v>
      </c>
      <c r="K123" s="29">
        <v>1</v>
      </c>
    </row>
    <row r="124" spans="2:11" ht="15" customHeight="1" thickBot="1">
      <c r="B124" s="49" t="s">
        <v>295</v>
      </c>
      <c r="C124" s="50">
        <v>21</v>
      </c>
      <c r="D124" s="51">
        <v>95</v>
      </c>
      <c r="E124" s="52">
        <v>116</v>
      </c>
      <c r="F124" s="53">
        <v>20</v>
      </c>
      <c r="G124" s="51">
        <v>95</v>
      </c>
      <c r="H124" s="52">
        <v>115</v>
      </c>
      <c r="I124" s="50">
        <v>1</v>
      </c>
      <c r="J124" s="51">
        <v>0</v>
      </c>
      <c r="K124" s="52">
        <v>1</v>
      </c>
    </row>
    <row r="125" spans="2:11" ht="15" customHeight="1" thickBot="1">
      <c r="B125" s="49" t="s">
        <v>296</v>
      </c>
      <c r="C125" s="50">
        <v>3</v>
      </c>
      <c r="D125" s="51">
        <v>19</v>
      </c>
      <c r="E125" s="52">
        <v>22</v>
      </c>
      <c r="F125" s="53">
        <v>3</v>
      </c>
      <c r="G125" s="51">
        <v>19</v>
      </c>
      <c r="H125" s="52">
        <v>22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36194</v>
      </c>
      <c r="D126" s="51">
        <v>37457</v>
      </c>
      <c r="E126" s="52">
        <v>73651</v>
      </c>
      <c r="F126" s="53">
        <v>35822</v>
      </c>
      <c r="G126" s="51">
        <v>37148</v>
      </c>
      <c r="H126" s="52">
        <v>72970</v>
      </c>
      <c r="I126" s="50">
        <v>372</v>
      </c>
      <c r="J126" s="51">
        <v>309</v>
      </c>
      <c r="K126" s="52">
        <v>681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C1">
      <selection activeCell="G1" sqref="G1"/>
    </sheetView>
  </sheetViews>
  <sheetFormatPr defaultColWidth="9.00390625" defaultRowHeight="13.5"/>
  <cols>
    <col min="1" max="1" width="24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8" width="6.625" style="0" customWidth="1"/>
    <col min="9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378" t="s">
        <v>365</v>
      </c>
      <c r="C1" s="371"/>
      <c r="D1" s="371"/>
      <c r="E1" s="371"/>
      <c r="F1" s="371"/>
      <c r="G1" s="57"/>
      <c r="H1" s="57"/>
      <c r="I1" s="394" t="s">
        <v>390</v>
      </c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379" t="s">
        <v>297</v>
      </c>
      <c r="C3" s="382" t="s">
        <v>298</v>
      </c>
      <c r="D3" s="385" t="s">
        <v>310</v>
      </c>
      <c r="E3" s="388" t="s">
        <v>380</v>
      </c>
      <c r="F3" s="385" t="s">
        <v>379</v>
      </c>
      <c r="G3" s="406" t="s">
        <v>311</v>
      </c>
      <c r="H3" s="391" t="s">
        <v>312</v>
      </c>
      <c r="I3" s="391" t="s">
        <v>299</v>
      </c>
      <c r="J3" s="391" t="s">
        <v>313</v>
      </c>
      <c r="K3" s="391" t="s">
        <v>314</v>
      </c>
      <c r="L3" s="391" t="s">
        <v>315</v>
      </c>
      <c r="M3" s="391" t="s">
        <v>316</v>
      </c>
      <c r="N3" s="391" t="s">
        <v>317</v>
      </c>
      <c r="O3" s="391" t="s">
        <v>318</v>
      </c>
      <c r="P3" s="403" t="s">
        <v>319</v>
      </c>
      <c r="Q3" s="397" t="s">
        <v>320</v>
      </c>
      <c r="R3" s="397" t="s">
        <v>321</v>
      </c>
      <c r="S3" s="391" t="s">
        <v>388</v>
      </c>
      <c r="T3" s="396" t="s">
        <v>389</v>
      </c>
    </row>
    <row r="4" spans="2:20" ht="12" customHeight="1">
      <c r="B4" s="380"/>
      <c r="C4" s="383"/>
      <c r="D4" s="386"/>
      <c r="E4" s="389"/>
      <c r="F4" s="386"/>
      <c r="G4" s="407"/>
      <c r="H4" s="392"/>
      <c r="I4" s="404"/>
      <c r="J4" s="392"/>
      <c r="K4" s="392"/>
      <c r="L4" s="392"/>
      <c r="M4" s="392"/>
      <c r="N4" s="392"/>
      <c r="O4" s="392"/>
      <c r="P4" s="398"/>
      <c r="Q4" s="398"/>
      <c r="R4" s="398"/>
      <c r="S4" s="392"/>
      <c r="T4" s="386"/>
    </row>
    <row r="5" spans="2:20" ht="12" customHeight="1" thickBot="1">
      <c r="B5" s="381"/>
      <c r="C5" s="384"/>
      <c r="D5" s="387"/>
      <c r="E5" s="390"/>
      <c r="F5" s="387"/>
      <c r="G5" s="408"/>
      <c r="H5" s="393"/>
      <c r="I5" s="405"/>
      <c r="J5" s="393"/>
      <c r="K5" s="393"/>
      <c r="L5" s="393"/>
      <c r="M5" s="393"/>
      <c r="N5" s="393"/>
      <c r="O5" s="393"/>
      <c r="P5" s="399"/>
      <c r="Q5" s="399"/>
      <c r="R5" s="399"/>
      <c r="S5" s="393"/>
      <c r="T5" s="387"/>
    </row>
    <row r="6" spans="2:20" ht="12.75" customHeight="1">
      <c r="B6" s="400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/>
      <c r="J6" s="60"/>
      <c r="K6" s="60"/>
      <c r="L6" s="72"/>
      <c r="M6" s="72"/>
      <c r="N6" s="72"/>
      <c r="O6" s="72"/>
      <c r="P6" s="72"/>
      <c r="Q6" s="72"/>
      <c r="R6" s="72"/>
      <c r="S6" s="271">
        <v>1</v>
      </c>
      <c r="T6" s="61">
        <v>11847</v>
      </c>
    </row>
    <row r="7" spans="2:20" ht="12.75" customHeight="1">
      <c r="B7" s="401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272">
        <v>-8</v>
      </c>
      <c r="T7" s="66">
        <v>12098</v>
      </c>
    </row>
    <row r="8" spans="2:20" ht="12.75" customHeight="1">
      <c r="B8" s="401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272">
        <v>-7</v>
      </c>
      <c r="T8" s="66">
        <v>23945</v>
      </c>
    </row>
    <row r="9" spans="2:20" ht="12.75" customHeight="1" thickBot="1">
      <c r="B9" s="402"/>
      <c r="C9" s="187" t="s">
        <v>322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273">
        <v>-1</v>
      </c>
      <c r="T9" s="71">
        <v>9950</v>
      </c>
    </row>
    <row r="10" spans="2:20" ht="12.75" customHeight="1">
      <c r="B10" s="400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271">
        <v>9</v>
      </c>
      <c r="T10" s="61">
        <v>5411</v>
      </c>
    </row>
    <row r="11" spans="2:20" ht="12.75" customHeight="1">
      <c r="B11" s="401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72">
        <v>18</v>
      </c>
      <c r="T11" s="66">
        <v>5618</v>
      </c>
    </row>
    <row r="12" spans="2:20" ht="12.75" customHeight="1">
      <c r="B12" s="401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272">
        <v>27</v>
      </c>
      <c r="T12" s="66">
        <v>11029</v>
      </c>
    </row>
    <row r="13" spans="2:20" ht="12.75" customHeight="1" thickBot="1">
      <c r="B13" s="402"/>
      <c r="C13" s="187" t="s">
        <v>323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273">
        <v>8</v>
      </c>
      <c r="T13" s="71">
        <v>4229</v>
      </c>
    </row>
    <row r="14" spans="2:20" ht="12.75" customHeight="1">
      <c r="B14" s="400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71">
        <v>2</v>
      </c>
      <c r="T14" s="61">
        <v>1270</v>
      </c>
    </row>
    <row r="15" spans="2:20" ht="12.75" customHeight="1">
      <c r="B15" s="401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72">
        <v>6</v>
      </c>
      <c r="T15" s="66">
        <v>1307</v>
      </c>
    </row>
    <row r="16" spans="2:20" ht="12.75" customHeight="1">
      <c r="B16" s="401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72">
        <v>8</v>
      </c>
      <c r="T16" s="66">
        <v>2577</v>
      </c>
    </row>
    <row r="17" spans="2:20" ht="12.75" customHeight="1" thickBot="1">
      <c r="B17" s="402"/>
      <c r="C17" s="187" t="s">
        <v>323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273">
        <v>2</v>
      </c>
      <c r="T17" s="71">
        <v>970</v>
      </c>
    </row>
    <row r="18" spans="2:20" ht="12.75" customHeight="1">
      <c r="B18" s="400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71">
        <v>-1</v>
      </c>
      <c r="T18" s="61">
        <v>313</v>
      </c>
    </row>
    <row r="19" spans="2:20" ht="12.75" customHeight="1">
      <c r="B19" s="401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72">
        <v>-1</v>
      </c>
      <c r="T19" s="66">
        <v>340</v>
      </c>
    </row>
    <row r="20" spans="2:20" ht="12.75" customHeight="1">
      <c r="B20" s="401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272">
        <v>-2</v>
      </c>
      <c r="T20" s="66">
        <v>653</v>
      </c>
    </row>
    <row r="21" spans="2:20" ht="12.75" customHeight="1" thickBot="1">
      <c r="B21" s="402"/>
      <c r="C21" s="187" t="s">
        <v>323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273">
        <v>1</v>
      </c>
      <c r="T21" s="71">
        <v>230</v>
      </c>
    </row>
    <row r="22" spans="2:20" ht="12.75" customHeight="1">
      <c r="B22" s="400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71">
        <v>-1</v>
      </c>
      <c r="T22" s="61">
        <v>64</v>
      </c>
    </row>
    <row r="23" spans="2:20" ht="12.75" customHeight="1">
      <c r="B23" s="401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72">
        <v>0</v>
      </c>
      <c r="T23" s="66">
        <v>58</v>
      </c>
    </row>
    <row r="24" spans="2:20" ht="12.75" customHeight="1">
      <c r="B24" s="401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272">
        <v>-1</v>
      </c>
      <c r="T24" s="66">
        <v>122</v>
      </c>
    </row>
    <row r="25" spans="2:20" ht="12.75" customHeight="1" thickBot="1">
      <c r="B25" s="402"/>
      <c r="C25" s="187" t="s">
        <v>323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273">
        <v>0</v>
      </c>
      <c r="T25" s="71">
        <v>33</v>
      </c>
    </row>
    <row r="26" spans="2:20" ht="12.75" customHeight="1">
      <c r="B26" s="409" t="s">
        <v>324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71">
        <v>1</v>
      </c>
      <c r="T26" s="61">
        <v>281</v>
      </c>
    </row>
    <row r="27" spans="2:20" ht="12.75" customHeight="1">
      <c r="B27" s="401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72">
        <v>8</v>
      </c>
      <c r="T27" s="66">
        <v>326</v>
      </c>
    </row>
    <row r="28" spans="2:20" ht="12.75" customHeight="1">
      <c r="B28" s="401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272">
        <v>9</v>
      </c>
      <c r="T28" s="66">
        <v>607</v>
      </c>
    </row>
    <row r="29" spans="2:20" ht="12.75" customHeight="1" thickBot="1">
      <c r="B29" s="402"/>
      <c r="C29" s="187" t="s">
        <v>323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273">
        <v>7</v>
      </c>
      <c r="T29" s="71">
        <v>204</v>
      </c>
    </row>
    <row r="30" spans="2:20" ht="12.75" customHeight="1">
      <c r="B30" s="409" t="s">
        <v>325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271">
        <v>-1</v>
      </c>
      <c r="T30" s="61">
        <v>129</v>
      </c>
    </row>
    <row r="31" spans="2:20" ht="12.75" customHeight="1">
      <c r="B31" s="401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72">
        <v>-4</v>
      </c>
      <c r="T31" s="66">
        <v>111</v>
      </c>
    </row>
    <row r="32" spans="2:20" ht="12.75" customHeight="1">
      <c r="B32" s="401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72">
        <v>-5</v>
      </c>
      <c r="T32" s="66">
        <v>240</v>
      </c>
    </row>
    <row r="33" spans="2:20" ht="12.75" customHeight="1" thickBot="1">
      <c r="B33" s="402"/>
      <c r="C33" s="187" t="s">
        <v>323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273">
        <v>0</v>
      </c>
      <c r="T33" s="71">
        <v>95</v>
      </c>
    </row>
    <row r="34" spans="2:20" ht="12.75" customHeight="1">
      <c r="B34" s="409" t="s">
        <v>326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71">
        <v>3</v>
      </c>
      <c r="T34" s="61">
        <v>374</v>
      </c>
    </row>
    <row r="35" spans="2:20" ht="12.75" customHeight="1">
      <c r="B35" s="401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272">
        <v>-3</v>
      </c>
      <c r="T35" s="66">
        <v>371</v>
      </c>
    </row>
    <row r="36" spans="2:20" ht="12.75" customHeight="1">
      <c r="B36" s="401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272">
        <v>0</v>
      </c>
      <c r="T36" s="66">
        <v>745</v>
      </c>
    </row>
    <row r="37" spans="2:20" ht="12.75" customHeight="1" thickBot="1">
      <c r="B37" s="402"/>
      <c r="C37" s="187" t="s">
        <v>323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73">
        <v>2</v>
      </c>
      <c r="T37" s="71">
        <v>333</v>
      </c>
    </row>
    <row r="38" spans="2:20" ht="12.75" customHeight="1">
      <c r="B38" s="400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71">
        <v>0</v>
      </c>
      <c r="T38" s="61">
        <v>548</v>
      </c>
    </row>
    <row r="39" spans="2:20" ht="12.75" customHeight="1">
      <c r="B39" s="401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272">
        <v>2</v>
      </c>
      <c r="T39" s="66">
        <v>583</v>
      </c>
    </row>
    <row r="40" spans="2:20" ht="12.75" customHeight="1">
      <c r="B40" s="401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272">
        <v>2</v>
      </c>
      <c r="T40" s="66">
        <v>1131</v>
      </c>
    </row>
    <row r="41" spans="2:20" ht="12.75" customHeight="1" thickBot="1">
      <c r="B41" s="402"/>
      <c r="C41" s="187" t="s">
        <v>323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273">
        <v>0</v>
      </c>
      <c r="T41" s="71">
        <v>421</v>
      </c>
    </row>
    <row r="42" spans="2:20" ht="12.75" customHeight="1">
      <c r="B42" s="400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71">
        <v>-1</v>
      </c>
      <c r="T42" s="61">
        <v>393</v>
      </c>
    </row>
    <row r="43" spans="2:20" ht="12.75" customHeight="1">
      <c r="B43" s="401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272">
        <v>-5</v>
      </c>
      <c r="T43" s="66">
        <v>392</v>
      </c>
    </row>
    <row r="44" spans="2:20" ht="12.75" customHeight="1">
      <c r="B44" s="401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72">
        <v>-6</v>
      </c>
      <c r="T44" s="66">
        <v>785</v>
      </c>
    </row>
    <row r="45" spans="2:20" ht="12.75" customHeight="1" thickBot="1">
      <c r="B45" s="402"/>
      <c r="C45" s="187" t="s">
        <v>323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273">
        <v>-1</v>
      </c>
      <c r="T45" s="71">
        <v>266</v>
      </c>
    </row>
    <row r="46" spans="2:20" ht="12.75" customHeight="1">
      <c r="B46" s="409" t="s">
        <v>327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71">
        <v>-2</v>
      </c>
      <c r="T46" s="61">
        <v>2020</v>
      </c>
    </row>
    <row r="47" spans="2:20" ht="12.75" customHeight="1">
      <c r="B47" s="401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272">
        <v>-13</v>
      </c>
      <c r="T47" s="66">
        <v>1965</v>
      </c>
    </row>
    <row r="48" spans="2:20" ht="12.75" customHeight="1">
      <c r="B48" s="401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272">
        <v>-15</v>
      </c>
      <c r="T48" s="66">
        <v>3985</v>
      </c>
    </row>
    <row r="49" spans="2:20" ht="12.75" customHeight="1" thickBot="1">
      <c r="B49" s="402"/>
      <c r="C49" s="187" t="s">
        <v>323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273">
        <v>6</v>
      </c>
      <c r="T49" s="71">
        <v>1382</v>
      </c>
    </row>
    <row r="50" spans="2:20" ht="12.75" customHeight="1">
      <c r="B50" s="400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71">
        <v>-29</v>
      </c>
      <c r="T50" s="61">
        <v>11108</v>
      </c>
    </row>
    <row r="51" spans="2:20" ht="12.75" customHeight="1">
      <c r="B51" s="401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72">
        <v>-26</v>
      </c>
      <c r="T51" s="66">
        <v>11644</v>
      </c>
    </row>
    <row r="52" spans="2:20" ht="12.75" customHeight="1">
      <c r="B52" s="401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72">
        <v>-55</v>
      </c>
      <c r="T52" s="66">
        <v>22752</v>
      </c>
    </row>
    <row r="53" spans="2:20" ht="12.75" customHeight="1" thickBot="1">
      <c r="B53" s="402"/>
      <c r="C53" s="187" t="s">
        <v>323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73">
        <v>13</v>
      </c>
      <c r="T53" s="71">
        <v>9974</v>
      </c>
    </row>
    <row r="54" spans="2:20" ht="12.75" customHeight="1">
      <c r="B54" s="400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71">
        <v>-10</v>
      </c>
      <c r="T54" s="61">
        <v>924</v>
      </c>
    </row>
    <row r="55" spans="2:20" ht="12.75" customHeight="1">
      <c r="B55" s="401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72">
        <v>-5</v>
      </c>
      <c r="T55" s="66">
        <v>1073</v>
      </c>
    </row>
    <row r="56" spans="2:20" ht="12.75" customHeight="1">
      <c r="B56" s="401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72">
        <v>-15</v>
      </c>
      <c r="T56" s="66">
        <v>1997</v>
      </c>
    </row>
    <row r="57" spans="2:20" ht="12.75" customHeight="1" thickBot="1">
      <c r="B57" s="402"/>
      <c r="C57" s="187" t="s">
        <v>323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273">
        <v>0</v>
      </c>
      <c r="T57" s="71">
        <v>830</v>
      </c>
    </row>
    <row r="58" spans="2:20" ht="12.75" customHeight="1">
      <c r="B58" s="409" t="s">
        <v>328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271">
        <v>17</v>
      </c>
      <c r="T58" s="61">
        <v>1512</v>
      </c>
    </row>
    <row r="59" spans="2:20" ht="12.75" customHeight="1">
      <c r="B59" s="401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272">
        <v>6</v>
      </c>
      <c r="T59" s="66">
        <v>1571</v>
      </c>
    </row>
    <row r="60" spans="2:20" ht="12.75" customHeight="1">
      <c r="B60" s="401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272">
        <v>23</v>
      </c>
      <c r="T60" s="66">
        <v>3083</v>
      </c>
    </row>
    <row r="61" spans="2:20" ht="12.75" customHeight="1" thickBot="1">
      <c r="B61" s="402"/>
      <c r="C61" s="187" t="s">
        <v>323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273">
        <v>6</v>
      </c>
      <c r="T61" s="71">
        <v>990</v>
      </c>
    </row>
    <row r="62" spans="2:20" ht="12.75" customHeight="1">
      <c r="B62" s="400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/>
      <c r="J62" s="191"/>
      <c r="K62" s="192"/>
      <c r="L62" s="192"/>
      <c r="M62" s="192"/>
      <c r="N62" s="192"/>
      <c r="O62" s="192"/>
      <c r="P62" s="192"/>
      <c r="Q62" s="192"/>
      <c r="R62" s="192"/>
      <c r="S62" s="274">
        <v>-12</v>
      </c>
      <c r="T62" s="193">
        <v>36194</v>
      </c>
    </row>
    <row r="63" spans="2:20" ht="12.75" customHeight="1">
      <c r="B63" s="401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/>
      <c r="J63" s="196"/>
      <c r="K63" s="197"/>
      <c r="L63" s="197"/>
      <c r="M63" s="197"/>
      <c r="N63" s="197"/>
      <c r="O63" s="197"/>
      <c r="P63" s="197"/>
      <c r="Q63" s="197"/>
      <c r="R63" s="197"/>
      <c r="S63" s="275">
        <v>-25</v>
      </c>
      <c r="T63" s="198">
        <v>37457</v>
      </c>
    </row>
    <row r="64" spans="2:20" ht="12.75" customHeight="1">
      <c r="B64" s="401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/>
      <c r="J64" s="196"/>
      <c r="K64" s="197"/>
      <c r="L64" s="197"/>
      <c r="M64" s="197"/>
      <c r="N64" s="197"/>
      <c r="O64" s="197"/>
      <c r="P64" s="197"/>
      <c r="Q64" s="197"/>
      <c r="R64" s="197"/>
      <c r="S64" s="275">
        <v>-37</v>
      </c>
      <c r="T64" s="198">
        <v>73651</v>
      </c>
    </row>
    <row r="65" spans="2:20" ht="12.75" customHeight="1" thickBot="1">
      <c r="B65" s="402"/>
      <c r="C65" s="187" t="s">
        <v>322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/>
      <c r="J65" s="202"/>
      <c r="K65" s="203"/>
      <c r="L65" s="203"/>
      <c r="M65" s="203"/>
      <c r="N65" s="203"/>
      <c r="O65" s="203"/>
      <c r="P65" s="203"/>
      <c r="Q65" s="203"/>
      <c r="R65" s="203"/>
      <c r="S65" s="276">
        <v>43</v>
      </c>
      <c r="T65" s="204">
        <v>29907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2008-04-01T09:46:15Z</cp:lastPrinted>
  <dcterms:created xsi:type="dcterms:W3CDTF">2006-04-06T05:07:47Z</dcterms:created>
  <dcterms:modified xsi:type="dcterms:W3CDTF">2008-04-01T10:39:40Z</dcterms:modified>
  <cp:category/>
  <cp:version/>
  <cp:contentType/>
  <cp:contentStatus/>
</cp:coreProperties>
</file>